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与信管理部(与管)\与信管理部(与管)\5．コーポ業務課【A】\3.コーポ業務\帳票類\202508改定予定\"/>
    </mc:Choice>
  </mc:AlternateContent>
  <xr:revisionPtr revIDLastSave="0" documentId="13_ncr:1_{101598D1-C041-4075-85C4-75EADE9ACF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11" sheetId="7" r:id="rId1"/>
    <sheet name="【別紙】決済日の考慮について" sheetId="6" r:id="rId2"/>
    <sheet name="記入サンプル" sheetId="9" r:id="rId3"/>
  </sheets>
  <definedNames>
    <definedName name="_xlnm.Print_Area" localSheetId="0">'1-411'!$A$1:$BH$87</definedName>
    <definedName name="_xlnm.Print_Area" localSheetId="2">記入サンプル!$A$1:$BH$88</definedName>
  </definedNames>
  <calcPr calcId="162913"/>
</workbook>
</file>

<file path=xl/sharedStrings.xml><?xml version="1.0" encoding="utf-8"?>
<sst xmlns="http://schemas.openxmlformats.org/spreadsheetml/2006/main" count="338" uniqueCount="94">
  <si>
    <t>法人コード</t>
    <rPh sb="0" eb="2">
      <t>ホウジン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</si>
  <si>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</si>
  <si>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>行</t>
    <rPh sb="0" eb="1">
      <t>ユ</t>
    </rPh>
    <phoneticPr fontId="1"/>
  </si>
  <si>
    <t>ご記入日</t>
    <rPh sb="1" eb="3">
      <t>キニュウ</t>
    </rPh>
    <rPh sb="3" eb="4">
      <t>ビ</t>
    </rPh>
    <phoneticPr fontId="1"/>
  </si>
  <si>
    <t>≪ショッピング≫ご利用可能枠変更依頼書</t>
    <rPh sb="9" eb="11">
      <t>リヨウ</t>
    </rPh>
    <rPh sb="11" eb="13">
      <t>カノウ</t>
    </rPh>
    <rPh sb="13" eb="14">
      <t>ワク</t>
    </rPh>
    <rPh sb="14" eb="16">
      <t>ヘンコウ</t>
    </rPh>
    <rPh sb="16" eb="19">
      <t>イライショ</t>
    </rPh>
    <phoneticPr fontId="1"/>
  </si>
  <si>
    <t>ご担当者様のご連絡先</t>
    <phoneticPr fontId="1"/>
  </si>
  <si>
    <t>※手続き完了後の電話連絡</t>
    <rPh sb="1" eb="3">
      <t>テツヅ</t>
    </rPh>
    <rPh sb="4" eb="6">
      <t>カンリョウ</t>
    </rPh>
    <rPh sb="6" eb="7">
      <t>ゴ</t>
    </rPh>
    <rPh sb="8" eb="10">
      <t>デンワ</t>
    </rPh>
    <rPh sb="10" eb="12">
      <t>レンラク</t>
    </rPh>
    <phoneticPr fontId="1"/>
  </si>
  <si>
    <t>不要</t>
    <rPh sb="0" eb="2">
      <t>フヨウ</t>
    </rPh>
    <phoneticPr fontId="1"/>
  </si>
  <si>
    <t>・</t>
    <phoneticPr fontId="1"/>
  </si>
  <si>
    <t>要</t>
    <rPh sb="0" eb="1">
      <t>ヨウ</t>
    </rPh>
    <phoneticPr fontId="1"/>
  </si>
  <si>
    <t>下記の通り変更願います。</t>
    <rPh sb="0" eb="2">
      <t>カキ</t>
    </rPh>
    <rPh sb="3" eb="4">
      <t>トオ</t>
    </rPh>
    <rPh sb="5" eb="7">
      <t>ヘンコウ</t>
    </rPh>
    <rPh sb="7" eb="8">
      <t>ネガ</t>
    </rPh>
    <phoneticPr fontId="1"/>
  </si>
  <si>
    <t>企業名</t>
    <rPh sb="0" eb="2">
      <t>キギョウ</t>
    </rPh>
    <rPh sb="2" eb="3">
      <t>メイ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</si>
  <si>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</si>
  <si>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</si>
  <si>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（</t>
    <phoneticPr fontId="1"/>
  </si>
  <si>
    <t>）</t>
    <phoneticPr fontId="1"/>
  </si>
  <si>
    <t>決済方法</t>
    <rPh sb="0" eb="2">
      <t>ケッサイ</t>
    </rPh>
    <rPh sb="2" eb="4">
      <t>ホウホウ</t>
    </rPh>
    <phoneticPr fontId="1"/>
  </si>
  <si>
    <t>カード
番号</t>
    <rPh sb="4" eb="6">
      <t>バンゴウ</t>
    </rPh>
    <phoneticPr fontId="1"/>
  </si>
  <si>
    <t>（フリガナ）</t>
    <phoneticPr fontId="1"/>
  </si>
  <si>
    <t>カード使用者名</t>
    <rPh sb="3" eb="6">
      <t>シヨウシャ</t>
    </rPh>
    <rPh sb="6" eb="7">
      <t>メイ</t>
    </rPh>
    <phoneticPr fontId="1"/>
  </si>
  <si>
    <t>*</t>
    <phoneticPr fontId="1"/>
  </si>
  <si>
    <t>現在のショッピング
ご利用可能枠</t>
    <rPh sb="0" eb="2">
      <t>ゲンザイ</t>
    </rPh>
    <rPh sb="11" eb="13">
      <t>リヨウ</t>
    </rPh>
    <rPh sb="13" eb="15">
      <t>カノウ</t>
    </rPh>
    <rPh sb="15" eb="16">
      <t>ワク</t>
    </rPh>
    <phoneticPr fontId="1"/>
  </si>
  <si>
    <t>万円</t>
    <rPh sb="0" eb="2">
      <t>マンエン</t>
    </rPh>
    <phoneticPr fontId="1"/>
  </si>
  <si>
    <t>変更後のショッピング
ご利用可能枠</t>
    <rPh sb="0" eb="2">
      <t>ヘンコウ</t>
    </rPh>
    <rPh sb="2" eb="3">
      <t>ゴ</t>
    </rPh>
    <rPh sb="12" eb="14">
      <t>リヨウ</t>
    </rPh>
    <rPh sb="14" eb="16">
      <t>カノウ</t>
    </rPh>
    <rPh sb="16" eb="17">
      <t>ワク</t>
    </rPh>
    <phoneticPr fontId="1"/>
  </si>
  <si>
    <t>変更
内容</t>
    <rPh sb="0" eb="2">
      <t>ヘンコウ</t>
    </rPh>
    <rPh sb="3" eb="5">
      <t>ナイヨウ</t>
    </rPh>
    <phoneticPr fontId="1"/>
  </si>
  <si>
    <t>変更期間</t>
    <rPh sb="0" eb="2">
      <t>ヘンコウ</t>
    </rPh>
    <rPh sb="2" eb="4">
      <t>キカン</t>
    </rPh>
    <phoneticPr fontId="1"/>
  </si>
  <si>
    <t>～</t>
    <phoneticPr fontId="1"/>
  </si>
  <si>
    <t>年　　　　　　月　　　　　　日</t>
    <rPh sb="0" eb="1">
      <t>ネン</t>
    </rPh>
    <rPh sb="7" eb="8">
      <t>ガツ</t>
    </rPh>
    <rPh sb="14" eb="15">
      <t>ニチ</t>
    </rPh>
    <phoneticPr fontId="1"/>
  </si>
  <si>
    <t>変更
目的</t>
    <rPh sb="0" eb="2">
      <t>ヘンコウ</t>
    </rPh>
    <rPh sb="3" eb="5">
      <t>モクテキ</t>
    </rPh>
    <phoneticPr fontId="1"/>
  </si>
  <si>
    <t>UC使用欄</t>
    <rPh sb="2" eb="4">
      <t>シヨウ</t>
    </rPh>
    <rPh sb="4" eb="5">
      <t>ラン</t>
    </rPh>
    <phoneticPr fontId="1"/>
  </si>
  <si>
    <t>≪ショッピング≫ご利用可能枠変更依頼書　別紙</t>
    <rPh sb="9" eb="11">
      <t>リヨウ</t>
    </rPh>
    <rPh sb="11" eb="13">
      <t>カノウ</t>
    </rPh>
    <rPh sb="13" eb="14">
      <t>ワク</t>
    </rPh>
    <rPh sb="14" eb="16">
      <t>ヘンコウ</t>
    </rPh>
    <rPh sb="16" eb="19">
      <t>イライショ</t>
    </rPh>
    <rPh sb="20" eb="22">
      <t>ベッシ</t>
    </rPh>
    <phoneticPr fontId="1"/>
  </si>
  <si>
    <t>備考</t>
    <rPh sb="0" eb="2">
      <t>ビコウ</t>
    </rPh>
    <phoneticPr fontId="1"/>
  </si>
  <si>
    <t>カード番号（下三桁は***)</t>
    <rPh sb="3" eb="5">
      <t>バンゴウ</t>
    </rPh>
    <rPh sb="6" eb="7">
      <t>シモ</t>
    </rPh>
    <rPh sb="7" eb="9">
      <t>サンケタ</t>
    </rPh>
    <phoneticPr fontId="1"/>
  </si>
  <si>
    <t>現在のショッピング</t>
    <rPh sb="0" eb="2">
      <t>ゲンザイ</t>
    </rPh>
    <phoneticPr fontId="1"/>
  </si>
  <si>
    <t>ご利用可能枠</t>
    <rPh sb="1" eb="3">
      <t>リヨウ</t>
    </rPh>
    <rPh sb="3" eb="5">
      <t>カノウ</t>
    </rPh>
    <rPh sb="5" eb="6">
      <t>ワク</t>
    </rPh>
    <phoneticPr fontId="1"/>
  </si>
  <si>
    <t>変更後のショッピング</t>
    <rPh sb="0" eb="2">
      <t>ヘンコウ</t>
    </rPh>
    <rPh sb="2" eb="3">
      <t>ゴ</t>
    </rPh>
    <phoneticPr fontId="1"/>
  </si>
  <si>
    <t>コーポレートカード会員用</t>
    <rPh sb="9" eb="11">
      <t>カイイン</t>
    </rPh>
    <rPh sb="11" eb="12">
      <t>ヨウ</t>
    </rPh>
    <phoneticPr fontId="1"/>
  </si>
  <si>
    <t>記入後　B</t>
    <rPh sb="0" eb="2">
      <t>キニュウ</t>
    </rPh>
    <rPh sb="2" eb="3">
      <t>ゴ</t>
    </rPh>
    <phoneticPr fontId="1"/>
  </si>
  <si>
    <t>記</t>
    <rPh sb="0" eb="1">
      <t>キ</t>
    </rPh>
    <phoneticPr fontId="1"/>
  </si>
  <si>
    <t>再鑑</t>
    <rPh sb="0" eb="2">
      <t>サイカン</t>
    </rPh>
    <phoneticPr fontId="1"/>
  </si>
  <si>
    <t>担当者</t>
    <rPh sb="0" eb="3">
      <t>タントウシャ</t>
    </rPh>
    <phoneticPr fontId="1"/>
  </si>
  <si>
    <t>組織</t>
    <rPh sb="0" eb="2">
      <t>ソシキ</t>
    </rPh>
    <phoneticPr fontId="1"/>
  </si>
  <si>
    <t>オーシャン台場　株式会社</t>
    <rPh sb="5" eb="7">
      <t>ダイバ</t>
    </rPh>
    <rPh sb="8" eb="12">
      <t>カブシキガイシャ</t>
    </rPh>
    <phoneticPr fontId="1"/>
  </si>
  <si>
    <t>経営管理部</t>
    <rPh sb="0" eb="5">
      <t>ケイエイカンリブ</t>
    </rPh>
    <phoneticPr fontId="1"/>
  </si>
  <si>
    <t>台場　花子</t>
    <rPh sb="0" eb="2">
      <t>ダイバ</t>
    </rPh>
    <rPh sb="3" eb="5">
      <t>ハナコ</t>
    </rPh>
    <phoneticPr fontId="1"/>
  </si>
  <si>
    <t>ダイバ　ハナコ</t>
    <phoneticPr fontId="1"/>
  </si>
  <si>
    <t>田中　太郎</t>
    <rPh sb="0" eb="2">
      <t>タナカ</t>
    </rPh>
    <rPh sb="3" eb="5">
      <t>タロウ</t>
    </rPh>
    <phoneticPr fontId="1"/>
  </si>
  <si>
    <t>例）10日〆翌5日引き落としの場合</t>
    <rPh sb="0" eb="1">
      <t>レイ</t>
    </rPh>
    <rPh sb="4" eb="5">
      <t>ニチ</t>
    </rPh>
    <rPh sb="6" eb="7">
      <t>ヨク</t>
    </rPh>
    <rPh sb="8" eb="9">
      <t>ニチ</t>
    </rPh>
    <rPh sb="9" eb="10">
      <t>ヒ</t>
    </rPh>
    <rPh sb="11" eb="12">
      <t>オ</t>
    </rPh>
    <rPh sb="15" eb="17">
      <t>バアイ</t>
    </rPh>
    <phoneticPr fontId="1"/>
  </si>
  <si>
    <t>【条件】</t>
    <rPh sb="1" eb="3">
      <t>ジョウケン</t>
    </rPh>
    <phoneticPr fontId="1"/>
  </si>
  <si>
    <t>引上金額　：　100万円→200万円</t>
    <rPh sb="0" eb="1">
      <t>ヒ</t>
    </rPh>
    <rPh sb="1" eb="2">
      <t>ア</t>
    </rPh>
    <rPh sb="2" eb="4">
      <t>キンガク</t>
    </rPh>
    <rPh sb="10" eb="12">
      <t>マンエン</t>
    </rPh>
    <rPh sb="16" eb="18">
      <t>マンエン</t>
    </rPh>
    <phoneticPr fontId="1"/>
  </si>
  <si>
    <t>例）末日〆翌々月5日引き落としの場合</t>
    <rPh sb="2" eb="3">
      <t>マツ</t>
    </rPh>
    <rPh sb="5" eb="7">
      <t>ヨクヨク</t>
    </rPh>
    <rPh sb="7" eb="8">
      <t>ツキ</t>
    </rPh>
    <phoneticPr fontId="1"/>
  </si>
  <si>
    <t>2/28</t>
    <phoneticPr fontId="1"/>
  </si>
  <si>
    <t>1/1</t>
    <phoneticPr fontId="1"/>
  </si>
  <si>
    <t>5/5</t>
    <phoneticPr fontId="1"/>
  </si>
  <si>
    <t>1/31</t>
    <phoneticPr fontId="1"/>
  </si>
  <si>
    <t>3/31</t>
    <phoneticPr fontId="1"/>
  </si>
  <si>
    <t>引上期間中に元の限度額を超えるご利用があった場合、締日・お支払日の関係により
引上期間終了後、限度額オーバーとなりカードがご利用いただけなくなる可能性がございます。
以下例をご参考に、十分ご留意のうえ引上希望限度額をご記入ください。</t>
    <rPh sb="0" eb="2">
      <t>ヒキア</t>
    </rPh>
    <rPh sb="2" eb="4">
      <t>キカン</t>
    </rPh>
    <rPh sb="4" eb="5">
      <t>チュウ</t>
    </rPh>
    <rPh sb="6" eb="7">
      <t>モト</t>
    </rPh>
    <rPh sb="8" eb="11">
      <t>ゲンドガク</t>
    </rPh>
    <rPh sb="12" eb="13">
      <t>コ</t>
    </rPh>
    <rPh sb="16" eb="18">
      <t>リヨウ</t>
    </rPh>
    <rPh sb="22" eb="24">
      <t>バアイ</t>
    </rPh>
    <rPh sb="25" eb="27">
      <t>シメビ</t>
    </rPh>
    <rPh sb="29" eb="32">
      <t>シハライビ</t>
    </rPh>
    <rPh sb="33" eb="35">
      <t>カンケイ</t>
    </rPh>
    <rPh sb="39" eb="40">
      <t>イン</t>
    </rPh>
    <rPh sb="40" eb="41">
      <t>ジョウ</t>
    </rPh>
    <rPh sb="41" eb="43">
      <t>キカン</t>
    </rPh>
    <rPh sb="43" eb="46">
      <t>シュウリョウゴ</t>
    </rPh>
    <rPh sb="47" eb="50">
      <t>ゲンドガク</t>
    </rPh>
    <rPh sb="62" eb="64">
      <t>リヨウ</t>
    </rPh>
    <rPh sb="72" eb="75">
      <t>カノウセイ</t>
    </rPh>
    <rPh sb="83" eb="85">
      <t>イカ</t>
    </rPh>
    <rPh sb="85" eb="86">
      <t>レイ</t>
    </rPh>
    <rPh sb="88" eb="90">
      <t>サンコウ</t>
    </rPh>
    <rPh sb="92" eb="94">
      <t>ジュウブン</t>
    </rPh>
    <rPh sb="95" eb="97">
      <t>リュウイ</t>
    </rPh>
    <rPh sb="100" eb="102">
      <t>ヒキア</t>
    </rPh>
    <rPh sb="102" eb="104">
      <t>キボウ</t>
    </rPh>
    <rPh sb="104" eb="107">
      <t>ゲンドガク</t>
    </rPh>
    <rPh sb="109" eb="111">
      <t>キニュウ</t>
    </rPh>
    <phoneticPr fontId="1"/>
  </si>
  <si>
    <t>海野　三郎</t>
    <rPh sb="0" eb="2">
      <t>ウミノ</t>
    </rPh>
    <rPh sb="3" eb="5">
      <t>サブロウ</t>
    </rPh>
    <phoneticPr fontId="1"/>
  </si>
  <si>
    <t>(※）引上げ期間終了後、限度額オーバーになる可能性がございます。別紙ご参照の上、限度額を設定いただきますようお願いいたします。</t>
    <rPh sb="3" eb="5">
      <t>ヒキア</t>
    </rPh>
    <rPh sb="6" eb="8">
      <t>キカン</t>
    </rPh>
    <rPh sb="8" eb="11">
      <t>シュウリョウゴ</t>
    </rPh>
    <rPh sb="12" eb="15">
      <t>ゲンドガク</t>
    </rPh>
    <rPh sb="22" eb="25">
      <t>カノウセイ</t>
    </rPh>
    <phoneticPr fontId="1"/>
  </si>
  <si>
    <t>引上期間　：　1/11～4/10　（3ヶ月間）</t>
    <rPh sb="0" eb="1">
      <t>ヒ</t>
    </rPh>
    <rPh sb="1" eb="2">
      <t>ア</t>
    </rPh>
    <rPh sb="2" eb="4">
      <t>キカン</t>
    </rPh>
    <rPh sb="20" eb="21">
      <t>ゲツ</t>
    </rPh>
    <rPh sb="21" eb="22">
      <t>アイダ</t>
    </rPh>
    <phoneticPr fontId="1"/>
  </si>
  <si>
    <t>引上期間　：　1/1～3/31　（3ヶ月間）</t>
    <rPh sb="0" eb="2">
      <t>ヒキア</t>
    </rPh>
    <rPh sb="2" eb="4">
      <t>キカン</t>
    </rPh>
    <rPh sb="19" eb="20">
      <t>ゲツ</t>
    </rPh>
    <rPh sb="20" eb="21">
      <t>カン</t>
    </rPh>
    <phoneticPr fontId="1"/>
  </si>
  <si>
    <t>１．恒常変更</t>
  </si>
  <si>
    <t>TEL(</t>
    <phoneticPr fontId="1"/>
  </si>
  <si>
    <t>)</t>
    <phoneticPr fontId="1"/>
  </si>
  <si>
    <t>(</t>
    <phoneticPr fontId="1"/>
  </si>
  <si>
    <t>ご担当（</t>
    <rPh sb="1" eb="3">
      <t>タントウ</t>
    </rPh>
    <phoneticPr fontId="1"/>
  </si>
  <si>
    <t>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</si>
  <si>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</si>
  <si>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</si>
  <si>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</si>
  <si>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１．出張のため</t>
    <rPh sb="3" eb="5">
      <t>シュッチョウ</t>
    </rPh>
    <phoneticPr fontId="1"/>
  </si>
  <si>
    <t>　２．昇格のため</t>
    <rPh sb="3" eb="5">
      <t>ショウカク</t>
    </rPh>
    <phoneticPr fontId="1"/>
  </si>
  <si>
    <t>　３．その他</t>
    <rPh sb="5" eb="6">
      <t>タ</t>
    </rPh>
    <phoneticPr fontId="1"/>
  </si>
  <si>
    <t>月</t>
    <rPh sb="0" eb="1">
      <t>ガツ</t>
    </rPh>
    <phoneticPr fontId="1"/>
  </si>
  <si>
    <t>　国内　・　　海外</t>
    <rPh sb="1" eb="3">
      <t>コクナイ</t>
    </rPh>
    <rPh sb="7" eb="9">
      <t>カイガイ</t>
    </rPh>
    <phoneticPr fontId="1"/>
  </si>
  <si>
    <t>(</t>
    <phoneticPr fontId="1"/>
  </si>
  <si>
    <t>１．会社主債務（会社決済・組織決済）</t>
    <phoneticPr fontId="1"/>
  </si>
  <si>
    <t>２．個人主債務</t>
    <phoneticPr fontId="1"/>
  </si>
  <si>
    <t>行先（</t>
    <rPh sb="0" eb="2">
      <t>イキサキ</t>
    </rPh>
    <phoneticPr fontId="1"/>
  </si>
  <si>
    <t>万円</t>
    <phoneticPr fontId="1"/>
  </si>
  <si>
    <t>ページ）</t>
    <phoneticPr fontId="1"/>
  </si>
  <si>
    <t>／</t>
    <phoneticPr fontId="1"/>
  </si>
  <si>
    <t>（</t>
    <phoneticPr fontId="1"/>
  </si>
  <si>
    <t>※WEBよりご依頼の場合は、メールにて完了連絡致します。</t>
    <rPh sb="7" eb="9">
      <t>イライ</t>
    </rPh>
    <rPh sb="10" eb="12">
      <t>バアイ</t>
    </rPh>
    <rPh sb="19" eb="21">
      <t>カンリョウ</t>
    </rPh>
    <rPh sb="21" eb="23">
      <t>レンラク</t>
    </rPh>
    <rPh sb="23" eb="24">
      <t>イタ</t>
    </rPh>
    <phoneticPr fontId="1"/>
  </si>
  <si>
    <t>03</t>
    <phoneticPr fontId="1"/>
  </si>
  <si>
    <t>1234</t>
    <phoneticPr fontId="1"/>
  </si>
  <si>
    <t>5678</t>
    <phoneticPr fontId="1"/>
  </si>
  <si>
    <t>佐藤</t>
    <rPh sb="0" eb="2">
      <t>サトウ</t>
    </rPh>
    <phoneticPr fontId="1"/>
  </si>
  <si>
    <t>20XX</t>
    <phoneticPr fontId="1"/>
  </si>
  <si>
    <t>ウミノ　サブロウ</t>
    <phoneticPr fontId="1"/>
  </si>
  <si>
    <t>タナカ　タロウ</t>
    <phoneticPr fontId="1"/>
  </si>
  <si>
    <t>２．一時変更（最長3ヶ月(※)）</t>
    <phoneticPr fontId="1"/>
  </si>
  <si>
    <t>　国内　 　　海外</t>
    <rPh sb="1" eb="3">
      <t>コクナイ</t>
    </rPh>
    <rPh sb="7" eb="9">
      <t>カイガイ</t>
    </rPh>
    <phoneticPr fontId="1"/>
  </si>
  <si>
    <r>
      <t>２．一時変更（増枠の</t>
    </r>
    <r>
      <rPr>
        <sz val="11"/>
        <color theme="1"/>
        <rFont val="ＭＳ Ｐゴシック"/>
        <family val="3"/>
        <charset val="128"/>
        <scheme val="minor"/>
      </rPr>
      <t>み、最長3ヶ月(※)</t>
    </r>
    <r>
      <rPr>
        <sz val="11"/>
        <rFont val="ＭＳ Ｐゴシック"/>
        <family val="3"/>
        <charset val="128"/>
        <scheme val="minor"/>
      </rPr>
      <t>）</t>
    </r>
    <rPh sb="7" eb="9">
      <t>ゾウワク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</si>
</sst>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8"/>
      <color theme="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5.5"/>
      <color theme="1"/>
      <name val="ＭＳ Ｐゴシック"/>
      <family val="2"/>
      <charset val="128"/>
      <scheme val="minor"/>
    </font>
    <font>
      <sz val="5.5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2" fillId="0" borderId="41" xfId="0" applyFont="1" applyBorder="1">
      <alignment vertical="center"/>
    </xf>
    <xf numFmtId="0" fontId="12" fillId="0" borderId="39" xfId="0" applyFont="1" applyBorder="1">
      <alignment vertical="center"/>
    </xf>
    <xf numFmtId="0" fontId="12" fillId="0" borderId="40" xfId="0" applyFont="1" applyBorder="1">
      <alignment vertical="center"/>
    </xf>
    <xf numFmtId="0" fontId="12" fillId="0" borderId="42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0" xfId="0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2" fillId="0" borderId="10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vertical="top"/>
    </xf>
    <xf numFmtId="0" fontId="0" fillId="4" borderId="0" xfId="0" applyFill="1" applyAlignment="1">
      <alignment vertical="center" wrapText="1"/>
    </xf>
    <xf numFmtId="0" fontId="20" fillId="4" borderId="0" xfId="0" applyFont="1" applyFill="1">
      <alignment vertical="center"/>
    </xf>
    <xf numFmtId="0" fontId="21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7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3" xfId="0" applyFill="1" applyBorder="1">
      <alignment vertical="center"/>
    </xf>
    <xf numFmtId="176" fontId="0" fillId="4" borderId="0" xfId="0" applyNumberFormat="1" applyFill="1">
      <alignment vertical="center"/>
    </xf>
    <xf numFmtId="176" fontId="0" fillId="4" borderId="12" xfId="0" applyNumberFormat="1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4" xfId="0" applyFill="1" applyBorder="1">
      <alignment vertical="center"/>
    </xf>
    <xf numFmtId="49" fontId="0" fillId="4" borderId="0" xfId="0" applyNumberFormat="1" applyFill="1">
      <alignment vertical="center"/>
    </xf>
    <xf numFmtId="49" fontId="0" fillId="4" borderId="9" xfId="0" applyNumberFormat="1" applyFill="1" applyBorder="1">
      <alignment vertical="center"/>
    </xf>
    <xf numFmtId="0" fontId="0" fillId="0" borderId="0" xfId="0" applyAlignment="1">
      <alignment vertical="center" shrinkToFit="1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34" xfId="0" applyFont="1" applyBorder="1">
      <alignment vertical="center"/>
    </xf>
    <xf numFmtId="0" fontId="9" fillId="0" borderId="4" xfId="0" applyFont="1" applyBorder="1" applyProtection="1">
      <alignment vertical="center"/>
      <protection locked="0"/>
    </xf>
    <xf numFmtId="0" fontId="12" fillId="0" borderId="10" xfId="0" applyFont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13" fillId="0" borderId="39" xfId="0" applyFont="1" applyBorder="1">
      <alignment vertical="center"/>
    </xf>
    <xf numFmtId="0" fontId="27" fillId="0" borderId="0" xfId="0" applyFont="1">
      <alignment vertical="center"/>
    </xf>
    <xf numFmtId="0" fontId="29" fillId="0" borderId="4" xfId="0" applyFont="1" applyBorder="1" applyProtection="1">
      <alignment vertical="center"/>
      <protection locked="0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25" fillId="0" borderId="39" xfId="0" applyFont="1" applyBorder="1" applyAlignment="1" applyProtection="1">
      <alignment horizontal="center" vertical="center"/>
      <protection locked="0"/>
    </xf>
    <xf numFmtId="0" fontId="25" fillId="0" borderId="40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9" xfId="0" applyFont="1" applyBorder="1" applyAlignment="1" applyProtection="1">
      <alignment horizontal="center" vertical="center"/>
      <protection locked="0"/>
    </xf>
    <xf numFmtId="0" fontId="13" fillId="2" borderId="5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5" fillId="0" borderId="41" xfId="0" applyFont="1" applyBorder="1" applyAlignment="1" applyProtection="1">
      <alignment horizontal="center" vertical="center"/>
      <protection locked="0"/>
    </xf>
    <xf numFmtId="0" fontId="25" fillId="0" borderId="49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center"/>
      <protection locked="0"/>
    </xf>
    <xf numFmtId="0" fontId="25" fillId="0" borderId="47" xfId="0" applyFont="1" applyBorder="1" applyAlignment="1" applyProtection="1">
      <alignment horizontal="center" vertical="center"/>
      <protection locked="0"/>
    </xf>
    <xf numFmtId="0" fontId="25" fillId="0" borderId="50" xfId="0" applyFont="1" applyBorder="1" applyAlignment="1" applyProtection="1">
      <alignment horizontal="center" vertical="center"/>
      <protection locked="0"/>
    </xf>
    <xf numFmtId="0" fontId="25" fillId="0" borderId="48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10" fillId="2" borderId="38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 applyProtection="1">
      <alignment horizontal="center" vertical="center" shrinkToFit="1"/>
      <protection locked="0"/>
    </xf>
    <xf numFmtId="49" fontId="0" fillId="0" borderId="0" xfId="0" quotePrefix="1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28" fillId="0" borderId="4" xfId="0" applyFont="1" applyBorder="1">
      <alignment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0" borderId="36" xfId="0" applyFont="1" applyBorder="1" applyAlignment="1" applyProtection="1">
      <alignment horizontal="left" vertical="center"/>
      <protection locked="0"/>
    </xf>
    <xf numFmtId="0" fontId="11" fillId="0" borderId="34" xfId="0" applyFont="1" applyBorder="1" applyAlignment="1" applyProtection="1">
      <alignment horizontal="left" vertical="center"/>
      <protection locked="0"/>
    </xf>
    <xf numFmtId="0" fontId="11" fillId="0" borderId="37" xfId="0" applyFont="1" applyBorder="1" applyAlignment="1" applyProtection="1">
      <alignment horizontal="left" vertical="center"/>
      <protection locked="0"/>
    </xf>
    <xf numFmtId="0" fontId="11" fillId="2" borderId="4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49" fontId="12" fillId="0" borderId="13" xfId="0" applyNumberFormat="1" applyFont="1" applyBorder="1" applyAlignment="1" applyProtection="1">
      <alignment horizontal="center" vertical="center"/>
      <protection locked="0"/>
    </xf>
    <xf numFmtId="0" fontId="11" fillId="0" borderId="34" xfId="0" applyFont="1" applyBorder="1">
      <alignment vertical="center"/>
    </xf>
    <xf numFmtId="0" fontId="11" fillId="0" borderId="37" xfId="0" applyFont="1" applyBorder="1">
      <alignment vertical="center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4" fillId="0" borderId="41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2" fillId="0" borderId="12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3" fillId="2" borderId="30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13" xfId="0" applyFont="1" applyBorder="1" applyAlignment="1" applyProtection="1">
      <alignment horizontal="left" vertical="center" shrinkToFit="1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Protection="1">
      <alignment vertical="center"/>
      <protection locked="0"/>
    </xf>
    <xf numFmtId="0" fontId="9" fillId="0" borderId="4" xfId="0" applyFont="1" applyBorder="1" applyAlignment="1" applyProtection="1">
      <alignment horizontal="left" vertical="center" shrinkToFit="1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176" fontId="0" fillId="4" borderId="0" xfId="0" applyNumberFormat="1" applyFill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 shrinkToFit="1"/>
      <protection locked="0"/>
    </xf>
    <xf numFmtId="0" fontId="19" fillId="0" borderId="5" xfId="0" applyFont="1" applyBorder="1" applyAlignment="1" applyProtection="1">
      <alignment horizontal="center" vertical="center" shrinkToFit="1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6" fillId="0" borderId="4" xfId="0" applyFont="1" applyBorder="1">
      <alignment vertical="center"/>
    </xf>
    <xf numFmtId="49" fontId="17" fillId="0" borderId="0" xfId="0" applyNumberFormat="1" applyFont="1" applyAlignment="1" applyProtection="1">
      <alignment horizontal="center" vertical="center" shrinkToFit="1"/>
      <protection locked="0"/>
    </xf>
    <xf numFmtId="49" fontId="17" fillId="0" borderId="0" xfId="0" quotePrefix="1" applyNumberFormat="1" applyFont="1" applyAlignment="1" applyProtection="1">
      <alignment horizontal="center" vertical="center" shrinkToFit="1"/>
      <protection locked="0"/>
    </xf>
    <xf numFmtId="0" fontId="12" fillId="0" borderId="54" xfId="0" applyFont="1" applyBorder="1" applyProtection="1">
      <alignment vertical="center"/>
      <protection locked="0"/>
    </xf>
    <xf numFmtId="0" fontId="14" fillId="0" borderId="55" xfId="0" applyFont="1" applyBorder="1" applyProtection="1">
      <alignment vertical="center"/>
      <protection locked="0"/>
    </xf>
    <xf numFmtId="0" fontId="12" fillId="0" borderId="55" xfId="0" applyFont="1" applyBorder="1" applyProtection="1">
      <alignment vertical="center"/>
      <protection locked="0"/>
    </xf>
    <xf numFmtId="0" fontId="12" fillId="0" borderId="56" xfId="0" applyFont="1" applyBorder="1" applyProtection="1">
      <alignment vertical="center"/>
      <protection locked="0"/>
    </xf>
    <xf numFmtId="0" fontId="12" fillId="0" borderId="57" xfId="0" applyFont="1" applyBorder="1" applyAlignment="1" applyProtection="1">
      <alignment horizontal="left" vertical="center"/>
      <protection locked="0"/>
    </xf>
    <xf numFmtId="0" fontId="12" fillId="0" borderId="58" xfId="0" applyFont="1" applyBorder="1" applyAlignment="1" applyProtection="1">
      <alignment horizontal="left" vertical="center"/>
      <protection locked="0"/>
    </xf>
    <xf numFmtId="0" fontId="12" fillId="0" borderId="59" xfId="0" applyFont="1" applyBorder="1">
      <alignment vertical="center"/>
    </xf>
    <xf numFmtId="0" fontId="12" fillId="0" borderId="60" xfId="0" applyFont="1" applyBorder="1">
      <alignment vertical="center"/>
    </xf>
    <xf numFmtId="0" fontId="12" fillId="0" borderId="6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97600</xdr:colOff>
      <xdr:row>0</xdr:row>
      <xdr:rowOff>168413</xdr:rowOff>
    </xdr:from>
    <xdr:to>
      <xdr:col>16</xdr:col>
      <xdr:colOff>43487</xdr:colOff>
      <xdr:row>3</xdr:row>
      <xdr:rowOff>31908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68413"/>
          <a:ext cx="1774687" cy="263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55</xdr:col>
      <xdr:colOff>41130</xdr:colOff>
      <xdr:row>21</xdr:row>
      <xdr:rowOff>165653</xdr:rowOff>
    </xdr:from>
    <xdr:to>
      <xdr:col>58</xdr:col>
      <xdr:colOff>87665</xdr:colOff>
      <xdr:row>22</xdr:row>
      <xdr:rowOff>276268</xdr:rowOff>
    </xdr:to>
    <xdr:sp macro="" textlink="">
      <xdr:nvSpPr>
        <xdr:cNvPr id="3" name="円/楕円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36521" y="4843670"/>
          <a:ext cx="384466" cy="362407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28</xdr:col>
      <xdr:colOff>67866</xdr:colOff>
      <xdr:row>28</xdr:row>
      <xdr:rowOff>66675</xdr:rowOff>
    </xdr:from>
    <xdr:to>
      <xdr:col>31</xdr:col>
      <xdr:colOff>67866</xdr:colOff>
      <xdr:row>28</xdr:row>
      <xdr:rowOff>333375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68266" y="6257925"/>
          <a:ext cx="342900" cy="266700"/>
        </a:xfrm>
        <a:prstGeom prst="rightArrow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64470</xdr:colOff>
      <xdr:row>47</xdr:row>
      <xdr:rowOff>57434</xdr:rowOff>
    </xdr:from>
    <xdr:ext cx="1885523" cy="267837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0" y="10838077"/>
          <a:ext cx="1885523" cy="26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29</xdr:row>
          <xdr:rowOff>7620</xdr:rowOff>
        </xdr:from>
        <xdr:to>
          <xdr:col>6</xdr:col>
          <xdr:colOff>22860</xdr:colOff>
          <xdr:row>30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30</xdr:row>
          <xdr:rowOff>7620</xdr:rowOff>
        </xdr:from>
        <xdr:to>
          <xdr:col>6</xdr:col>
          <xdr:colOff>22860</xdr:colOff>
          <xdr:row>31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32</xdr:row>
          <xdr:rowOff>22860</xdr:rowOff>
        </xdr:from>
        <xdr:to>
          <xdr:col>6</xdr:col>
          <xdr:colOff>0</xdr:colOff>
          <xdr:row>33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33</xdr:row>
          <xdr:rowOff>22860</xdr:rowOff>
        </xdr:from>
        <xdr:to>
          <xdr:col>6</xdr:col>
          <xdr:colOff>0</xdr:colOff>
          <xdr:row>34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34</xdr:row>
          <xdr:rowOff>22860</xdr:rowOff>
        </xdr:from>
        <xdr:to>
          <xdr:col>6</xdr:col>
          <xdr:colOff>0</xdr:colOff>
          <xdr:row>35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15240</xdr:colOff>
          <xdr:row>32</xdr:row>
          <xdr:rowOff>15240</xdr:rowOff>
        </xdr:from>
        <xdr:to>
          <xdr:col>15</xdr:col>
          <xdr:colOff>99060</xdr:colOff>
          <xdr:row>33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19</xdr:col>
          <xdr:colOff>53340</xdr:colOff>
          <xdr:row>32</xdr:row>
          <xdr:rowOff>15240</xdr:rowOff>
        </xdr:from>
        <xdr:to>
          <xdr:col>21</xdr:col>
          <xdr:colOff>30480</xdr:colOff>
          <xdr:row>33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22860</xdr:rowOff>
        </xdr:from>
        <xdr:to>
          <xdr:col>12</xdr:col>
          <xdr:colOff>45720</xdr:colOff>
          <xdr:row>24</xdr:row>
          <xdr:rowOff>259080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40</xdr:col>
          <xdr:colOff>91440</xdr:colOff>
          <xdr:row>24</xdr:row>
          <xdr:rowOff>22860</xdr:rowOff>
        </xdr:from>
        <xdr:to>
          <xdr:col>43</xdr:col>
          <xdr:colOff>22860</xdr:colOff>
          <xdr:row>24</xdr:row>
          <xdr:rowOff>259080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13</xdr:row>
          <xdr:rowOff>0</xdr:rowOff>
        </xdr:from>
        <xdr:to>
          <xdr:col>55</xdr:col>
          <xdr:colOff>7620</xdr:colOff>
          <xdr:row>14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</xdr:colOff>
          <xdr:row>13</xdr:row>
          <xdr:rowOff>0</xdr:rowOff>
        </xdr:from>
        <xdr:to>
          <xdr:col>48</xdr:col>
          <xdr:colOff>76200</xdr:colOff>
          <xdr:row>14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11</xdr:row>
      <xdr:rowOff>104775</xdr:rowOff>
    </xdr:from>
    <xdr:to>
      <xdr:col>15</xdr:col>
      <xdr:colOff>238125</xdr:colOff>
      <xdr:row>16</xdr:row>
      <xdr:rowOff>28575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8125" y="1990725"/>
          <a:ext cx="3714750" cy="781050"/>
        </a:xfrm>
        <a:prstGeom prst="arc">
          <a:avLst>
            <a:gd name="adj1" fmla="val 10729129"/>
            <a:gd name="adj2" fmla="val 37816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9524</xdr:colOff>
      <xdr:row>8</xdr:row>
      <xdr:rowOff>171449</xdr:rowOff>
    </xdr:from>
    <xdr:to>
      <xdr:col>11</xdr:col>
      <xdr:colOff>66675</xdr:colOff>
      <xdr:row>11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47774" y="1028699"/>
          <a:ext cx="1543051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1/11</a:t>
          </a:r>
          <a:r>
            <a:rPr kumimoji="1" lang="ja-JP" altLang="en-US" sz="1100"/>
            <a:t>～</a:t>
          </a:r>
          <a:r>
            <a:rPr kumimoji="1" lang="en-US" altLang="ja-JP" sz="1100"/>
            <a:t>4/10</a:t>
          </a:r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200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16</xdr:col>
      <xdr:colOff>9526</xdr:colOff>
      <xdr:row>11</xdr:row>
      <xdr:rowOff>95250</xdr:rowOff>
    </xdr:from>
    <xdr:to>
      <xdr:col>22</xdr:col>
      <xdr:colOff>0</xdr:colOff>
      <xdr:row>16</xdr:row>
      <xdr:rowOff>0</xdr:rowOff>
    </xdr:to>
    <xdr:sp macro="" textlink="">
      <xdr:nvSpPr>
        <xdr:cNvPr id="4" name="円弧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971926" y="1809750"/>
          <a:ext cx="1476374" cy="762000"/>
        </a:xfrm>
        <a:prstGeom prst="arc">
          <a:avLst>
            <a:gd name="adj1" fmla="val 10595703"/>
            <a:gd name="adj2" fmla="val 170783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247649</xdr:colOff>
      <xdr:row>9</xdr:row>
      <xdr:rowOff>0</xdr:rowOff>
    </xdr:from>
    <xdr:to>
      <xdr:col>22</xdr:col>
      <xdr:colOff>28575</xdr:colOff>
      <xdr:row>11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962399" y="1028700"/>
          <a:ext cx="1514476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4/11</a:t>
          </a:r>
          <a:r>
            <a:rPr kumimoji="1" lang="ja-JP" altLang="en-US" sz="1100"/>
            <a:t>以降</a:t>
          </a:r>
          <a:endParaRPr kumimoji="1" lang="en-US" altLang="ja-JP" sz="1100"/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100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9</xdr:col>
      <xdr:colOff>247649</xdr:colOff>
      <xdr:row>12</xdr:row>
      <xdr:rowOff>9525</xdr:rowOff>
    </xdr:from>
    <xdr:to>
      <xdr:col>15</xdr:col>
      <xdr:colOff>247649</xdr:colOff>
      <xdr:row>16</xdr:row>
      <xdr:rowOff>76200</xdr:rowOff>
    </xdr:to>
    <xdr:sp macro="" textlink="">
      <xdr:nvSpPr>
        <xdr:cNvPr id="7" name="円弧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2476499" y="1552575"/>
          <a:ext cx="1485900" cy="752475"/>
        </a:xfrm>
        <a:prstGeom prst="arc">
          <a:avLst>
            <a:gd name="adj1" fmla="val 10595703"/>
            <a:gd name="adj2" fmla="val 187793"/>
          </a:avLst>
        </a:prstGeom>
        <a:ln w="2857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157691</xdr:colOff>
      <xdr:row>15</xdr:row>
      <xdr:rowOff>153459</xdr:rowOff>
    </xdr:from>
    <xdr:to>
      <xdr:col>15</xdr:col>
      <xdr:colOff>52917</xdr:colOff>
      <xdr:row>19</xdr:row>
      <xdr:rowOff>42333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591858" y="2926292"/>
          <a:ext cx="1112309" cy="5662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3/11</a:t>
          </a:r>
          <a:r>
            <a:rPr kumimoji="1" lang="ja-JP" altLang="en-US" sz="1100"/>
            <a:t>～</a:t>
          </a:r>
          <a:r>
            <a:rPr kumimoji="1" lang="en-US" altLang="ja-JP" sz="1100"/>
            <a:t>4/10</a:t>
          </a:r>
        </a:p>
        <a:p>
          <a:pPr algn="ctr"/>
          <a:r>
            <a:rPr kumimoji="1" lang="en-US" altLang="ja-JP" sz="1100"/>
            <a:t>150</a:t>
          </a:r>
          <a:r>
            <a:rPr kumimoji="1" lang="ja-JP" altLang="en-US" sz="1100"/>
            <a:t>万円ご利用</a:t>
          </a:r>
          <a:endParaRPr kumimoji="1" lang="en-US" altLang="ja-JP" sz="1100"/>
        </a:p>
      </xdr:txBody>
    </xdr:sp>
    <xdr:clientData/>
  </xdr:twoCellAnchor>
  <xdr:twoCellAnchor>
    <xdr:from>
      <xdr:col>15</xdr:col>
      <xdr:colOff>28574</xdr:colOff>
      <xdr:row>17</xdr:row>
      <xdr:rowOff>115358</xdr:rowOff>
    </xdr:from>
    <xdr:to>
      <xdr:col>17</xdr:col>
      <xdr:colOff>47625</xdr:colOff>
      <xdr:row>17</xdr:row>
      <xdr:rowOff>115358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3679824" y="3226858"/>
          <a:ext cx="505884" cy="0"/>
        </a:xfrm>
        <a:prstGeom prst="straightConnector1">
          <a:avLst/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11</xdr:row>
      <xdr:rowOff>161925</xdr:rowOff>
    </xdr:from>
    <xdr:to>
      <xdr:col>21</xdr:col>
      <xdr:colOff>238125</xdr:colOff>
      <xdr:row>16</xdr:row>
      <xdr:rowOff>66675</xdr:rowOff>
    </xdr:to>
    <xdr:sp macro="" textlink="">
      <xdr:nvSpPr>
        <xdr:cNvPr id="14" name="円弧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 rot="10800000">
          <a:off x="3962401" y="1876425"/>
          <a:ext cx="1476374" cy="762000"/>
        </a:xfrm>
        <a:prstGeom prst="arc">
          <a:avLst>
            <a:gd name="adj1" fmla="val 10595703"/>
            <a:gd name="adj2" fmla="val 170783"/>
          </a:avLst>
        </a:prstGeom>
        <a:ln w="28575">
          <a:solidFill>
            <a:srgbClr val="FFC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209550</xdr:colOff>
      <xdr:row>14</xdr:row>
      <xdr:rowOff>123826</xdr:rowOff>
    </xdr:from>
    <xdr:to>
      <xdr:col>22</xdr:col>
      <xdr:colOff>47626</xdr:colOff>
      <xdr:row>19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4171950" y="2009776"/>
          <a:ext cx="1323976" cy="733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4/11</a:t>
          </a:r>
          <a:r>
            <a:rPr kumimoji="1" lang="ja-JP" altLang="en-US" sz="1100"/>
            <a:t>～</a:t>
          </a:r>
          <a:r>
            <a:rPr kumimoji="1" lang="en-US" altLang="ja-JP" sz="1100"/>
            <a:t>5/10</a:t>
          </a:r>
        </a:p>
        <a:p>
          <a:pPr algn="ctr"/>
          <a:r>
            <a:rPr kumimoji="1" lang="ja-JP" altLang="en-US" sz="1100"/>
            <a:t>残債</a:t>
          </a:r>
          <a:r>
            <a:rPr kumimoji="1" lang="en-US" altLang="ja-JP" sz="1100"/>
            <a:t>150</a:t>
          </a:r>
          <a:r>
            <a:rPr kumimoji="1" lang="ja-JP" altLang="en-US" sz="1100"/>
            <a:t>万円</a:t>
          </a:r>
          <a:endParaRPr kumimoji="1" lang="en-US" altLang="ja-JP" sz="1100"/>
        </a:p>
        <a:p>
          <a:pPr algn="ctr"/>
          <a:r>
            <a:rPr kumimoji="1" lang="ja-JP" altLang="en-US" sz="1100"/>
            <a:t>＝限度額オーバー</a:t>
          </a:r>
          <a:endParaRPr kumimoji="1" lang="en-US" altLang="ja-JP" sz="1100"/>
        </a:p>
      </xdr:txBody>
    </xdr:sp>
    <xdr:clientData/>
  </xdr:twoCellAnchor>
  <xdr:twoCellAnchor>
    <xdr:from>
      <xdr:col>1</xdr:col>
      <xdr:colOff>0</xdr:colOff>
      <xdr:row>30</xdr:row>
      <xdr:rowOff>114300</xdr:rowOff>
    </xdr:from>
    <xdr:to>
      <xdr:col>16</xdr:col>
      <xdr:colOff>0</xdr:colOff>
      <xdr:row>35</xdr:row>
      <xdr:rowOff>38100</xdr:rowOff>
    </xdr:to>
    <xdr:sp macro="" textlink="">
      <xdr:nvSpPr>
        <xdr:cNvPr id="26" name="円弧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47650" y="4743450"/>
          <a:ext cx="3714750" cy="781050"/>
        </a:xfrm>
        <a:prstGeom prst="arc">
          <a:avLst>
            <a:gd name="adj1" fmla="val 10800000"/>
            <a:gd name="adj2" fmla="val 37816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142874</xdr:colOff>
      <xdr:row>28</xdr:row>
      <xdr:rowOff>28574</xdr:rowOff>
    </xdr:from>
    <xdr:to>
      <xdr:col>11</xdr:col>
      <xdr:colOff>200025</xdr:colOff>
      <xdr:row>31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381124" y="4314824"/>
          <a:ext cx="1543051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1/1</a:t>
          </a:r>
          <a:r>
            <a:rPr kumimoji="1" lang="ja-JP" altLang="en-US" sz="1100"/>
            <a:t>～</a:t>
          </a:r>
          <a:r>
            <a:rPr kumimoji="1" lang="en-US" altLang="ja-JP" sz="1100"/>
            <a:t>3/31</a:t>
          </a:r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200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11</xdr:col>
      <xdr:colOff>9525</xdr:colOff>
      <xdr:row>31</xdr:row>
      <xdr:rowOff>9524</xdr:rowOff>
    </xdr:from>
    <xdr:to>
      <xdr:col>16</xdr:col>
      <xdr:colOff>9525</xdr:colOff>
      <xdr:row>35</xdr:row>
      <xdr:rowOff>95249</xdr:rowOff>
    </xdr:to>
    <xdr:sp macro="" textlink="">
      <xdr:nvSpPr>
        <xdr:cNvPr id="28" name="円弧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 rot="10800000">
          <a:off x="2733675" y="4810124"/>
          <a:ext cx="1238250" cy="771525"/>
        </a:xfrm>
        <a:prstGeom prst="arc">
          <a:avLst>
            <a:gd name="adj1" fmla="val 10595703"/>
            <a:gd name="adj2" fmla="val 187793"/>
          </a:avLst>
        </a:prstGeom>
        <a:ln w="2857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79374</xdr:colOff>
      <xdr:row>35</xdr:row>
      <xdr:rowOff>45507</xdr:rowOff>
    </xdr:from>
    <xdr:to>
      <xdr:col>16</xdr:col>
      <xdr:colOff>52915</xdr:colOff>
      <xdr:row>38</xdr:row>
      <xdr:rowOff>137582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2756957" y="6205007"/>
          <a:ext cx="11906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3/1</a:t>
          </a:r>
          <a:r>
            <a:rPr kumimoji="1" lang="ja-JP" altLang="en-US" sz="1100"/>
            <a:t>～</a:t>
          </a:r>
          <a:r>
            <a:rPr kumimoji="1" lang="en-US" altLang="ja-JP" sz="1100"/>
            <a:t>3/31</a:t>
          </a:r>
        </a:p>
        <a:p>
          <a:pPr algn="ctr"/>
          <a:r>
            <a:rPr kumimoji="1" lang="en-US" altLang="ja-JP" sz="1100"/>
            <a:t>150</a:t>
          </a:r>
          <a:r>
            <a:rPr kumimoji="1" lang="ja-JP" altLang="en-US" sz="1100"/>
            <a:t>万円ご利用</a:t>
          </a:r>
          <a:endParaRPr kumimoji="1" lang="en-US" altLang="ja-JP" sz="1100"/>
        </a:p>
      </xdr:txBody>
    </xdr:sp>
    <xdr:clientData/>
  </xdr:twoCellAnchor>
  <xdr:twoCellAnchor>
    <xdr:from>
      <xdr:col>16</xdr:col>
      <xdr:colOff>28574</xdr:colOff>
      <xdr:row>31</xdr:row>
      <xdr:rowOff>9524</xdr:rowOff>
    </xdr:from>
    <xdr:to>
      <xdr:col>22</xdr:col>
      <xdr:colOff>247649</xdr:colOff>
      <xdr:row>35</xdr:row>
      <xdr:rowOff>76199</xdr:rowOff>
    </xdr:to>
    <xdr:sp macro="" textlink="">
      <xdr:nvSpPr>
        <xdr:cNvPr id="30" name="円弧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0800000">
          <a:off x="3990974" y="4810124"/>
          <a:ext cx="1704975" cy="752475"/>
        </a:xfrm>
        <a:prstGeom prst="arc">
          <a:avLst>
            <a:gd name="adj1" fmla="val 10595703"/>
            <a:gd name="adj2" fmla="val 170783"/>
          </a:avLst>
        </a:prstGeom>
        <a:ln w="28575">
          <a:solidFill>
            <a:srgbClr val="FFC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142874</xdr:colOff>
      <xdr:row>35</xdr:row>
      <xdr:rowOff>19051</xdr:rowOff>
    </xdr:from>
    <xdr:to>
      <xdr:col>21</xdr:col>
      <xdr:colOff>228600</xdr:colOff>
      <xdr:row>39</xdr:row>
      <xdr:rowOff>66675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4105274" y="5505451"/>
          <a:ext cx="1323976" cy="733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</a:t>
          </a:r>
          <a:r>
            <a:rPr kumimoji="1" lang="ja-JP" altLang="en-US" sz="1100"/>
            <a:t>～</a:t>
          </a:r>
          <a:r>
            <a:rPr kumimoji="1" lang="en-US" altLang="ja-JP" sz="1100"/>
            <a:t>5/5</a:t>
          </a:r>
        </a:p>
        <a:p>
          <a:pPr algn="ctr"/>
          <a:r>
            <a:rPr kumimoji="1" lang="ja-JP" altLang="en-US" sz="1100"/>
            <a:t>残債</a:t>
          </a:r>
          <a:r>
            <a:rPr kumimoji="1" lang="en-US" altLang="ja-JP" sz="1100"/>
            <a:t>150</a:t>
          </a:r>
          <a:r>
            <a:rPr kumimoji="1" lang="ja-JP" altLang="en-US" sz="1100"/>
            <a:t>万円</a:t>
          </a:r>
          <a:endParaRPr kumimoji="1" lang="en-US" altLang="ja-JP" sz="1100"/>
        </a:p>
        <a:p>
          <a:pPr algn="ctr"/>
          <a:r>
            <a:rPr kumimoji="1" lang="ja-JP" altLang="en-US" sz="1100"/>
            <a:t>＝限度額オーバー</a:t>
          </a:r>
          <a:endParaRPr kumimoji="1" lang="en-US" altLang="ja-JP" sz="1100"/>
        </a:p>
      </xdr:txBody>
    </xdr:sp>
    <xdr:clientData/>
  </xdr:twoCellAnchor>
  <xdr:twoCellAnchor>
    <xdr:from>
      <xdr:col>16</xdr:col>
      <xdr:colOff>19052</xdr:colOff>
      <xdr:row>30</xdr:row>
      <xdr:rowOff>114300</xdr:rowOff>
    </xdr:from>
    <xdr:to>
      <xdr:col>23</xdr:col>
      <xdr:colOff>0</xdr:colOff>
      <xdr:row>35</xdr:row>
      <xdr:rowOff>0</xdr:rowOff>
    </xdr:to>
    <xdr:sp macro="" textlink="">
      <xdr:nvSpPr>
        <xdr:cNvPr id="32" name="円弧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3981452" y="4743450"/>
          <a:ext cx="1714498" cy="742950"/>
        </a:xfrm>
        <a:prstGeom prst="arc">
          <a:avLst>
            <a:gd name="adj1" fmla="val 10595703"/>
            <a:gd name="adj2" fmla="val 170783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28</xdr:row>
      <xdr:rowOff>19050</xdr:rowOff>
    </xdr:from>
    <xdr:to>
      <xdr:col>22</xdr:col>
      <xdr:colOff>38101</xdr:colOff>
      <xdr:row>30</xdr:row>
      <xdr:rowOff>161925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3971925" y="4305300"/>
          <a:ext cx="1514476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</a:t>
          </a:r>
          <a:r>
            <a:rPr kumimoji="1" lang="ja-JP" altLang="en-US" sz="1100"/>
            <a:t>以降</a:t>
          </a:r>
          <a:endParaRPr kumimoji="1" lang="en-US" altLang="ja-JP" sz="1100"/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100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15</xdr:col>
      <xdr:colOff>148167</xdr:colOff>
      <xdr:row>36</xdr:row>
      <xdr:rowOff>74084</xdr:rowOff>
    </xdr:from>
    <xdr:to>
      <xdr:col>17</xdr:col>
      <xdr:colOff>167218</xdr:colOff>
      <xdr:row>36</xdr:row>
      <xdr:rowOff>74084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3799417" y="6402917"/>
          <a:ext cx="505884" cy="0"/>
        </a:xfrm>
        <a:prstGeom prst="straightConnector1">
          <a:avLst/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97600</xdr:colOff>
      <xdr:row>0</xdr:row>
      <xdr:rowOff>168413</xdr:rowOff>
    </xdr:from>
    <xdr:to>
      <xdr:col>16</xdr:col>
      <xdr:colOff>43487</xdr:colOff>
      <xdr:row>3</xdr:row>
      <xdr:rowOff>31908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B0A141-979E-4E6C-961B-31868F53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68413"/>
          <a:ext cx="1774687" cy="26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100764</xdr:colOff>
      <xdr:row>22</xdr:row>
      <xdr:rowOff>292768</xdr:rowOff>
    </xdr:from>
    <xdr:to>
      <xdr:col>58</xdr:col>
      <xdr:colOff>34656</xdr:colOff>
      <xdr:row>23</xdr:row>
      <xdr:rowOff>170251</xdr:rowOff>
    </xdr:to>
    <xdr:sp macro="" textlink="">
      <xdr:nvSpPr>
        <xdr:cNvPr id="3" name="円/楕円 7">
          <a:extLst>
            <a:ext uri="{FF2B5EF4-FFF2-40B4-BE49-F238E27FC236}">
              <a16:creationId xmlns:a16="http://schemas.microsoft.com/office/drawing/2014/main" id="{D354FE76-AADF-4EB7-BAE4-E42EDEB936E4}"/>
            </a:ext>
          </a:extLst>
        </xdr:cNvPr>
        <xdr:cNvSpPr/>
      </xdr:nvSpPr>
      <xdr:spPr>
        <a:xfrm>
          <a:off x="6272964" y="5001928"/>
          <a:ext cx="391092" cy="380403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28</xdr:col>
      <xdr:colOff>67866</xdr:colOff>
      <xdr:row>28</xdr:row>
      <xdr:rowOff>66675</xdr:rowOff>
    </xdr:from>
    <xdr:to>
      <xdr:col>31</xdr:col>
      <xdr:colOff>67866</xdr:colOff>
      <xdr:row>28</xdr:row>
      <xdr:rowOff>333375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764E66C-20B7-4FF5-A705-F7B9A61F203A}"/>
            </a:ext>
          </a:extLst>
        </xdr:cNvPr>
        <xdr:cNvSpPr/>
      </xdr:nvSpPr>
      <xdr:spPr>
        <a:xfrm>
          <a:off x="3268266" y="6558915"/>
          <a:ext cx="342900" cy="266700"/>
        </a:xfrm>
        <a:prstGeom prst="rightArrow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97600</xdr:colOff>
      <xdr:row>48</xdr:row>
      <xdr:rowOff>110443</xdr:rowOff>
    </xdr:from>
    <xdr:ext cx="1885523" cy="267837"/>
    <xdr:pic>
      <xdr:nvPicPr>
        <xdr:cNvPr id="5" name="図 4">
          <a:extLst>
            <a:ext uri="{FF2B5EF4-FFF2-40B4-BE49-F238E27FC236}">
              <a16:creationId xmlns:a16="http://schemas.microsoft.com/office/drawing/2014/main" id="{90019B6B-8599-4124-B623-036EBCD7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0961323"/>
          <a:ext cx="1885523" cy="26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29</xdr:row>
          <xdr:rowOff>7620</xdr:rowOff>
        </xdr:from>
        <xdr:to>
          <xdr:col>6</xdr:col>
          <xdr:colOff>22860</xdr:colOff>
          <xdr:row>30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597AC2EC-41B9-4D93-94BF-B7C7B8CE72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30</xdr:row>
          <xdr:rowOff>7620</xdr:rowOff>
        </xdr:from>
        <xdr:to>
          <xdr:col>6</xdr:col>
          <xdr:colOff>22860</xdr:colOff>
          <xdr:row>31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C0926A20-1ECF-4370-9C4B-2A6FC42EEF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32</xdr:row>
          <xdr:rowOff>22860</xdr:rowOff>
        </xdr:from>
        <xdr:to>
          <xdr:col>6</xdr:col>
          <xdr:colOff>0</xdr:colOff>
          <xdr:row>33</xdr:row>
          <xdr:rowOff>7620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55722AF3-41EF-41CA-BD83-7532A6C490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33</xdr:row>
          <xdr:rowOff>22860</xdr:rowOff>
        </xdr:from>
        <xdr:to>
          <xdr:col>6</xdr:col>
          <xdr:colOff>0</xdr:colOff>
          <xdr:row>34</xdr:row>
          <xdr:rowOff>7620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574AEF3E-B2AC-4BC9-9699-F77AFCDF21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34</xdr:row>
          <xdr:rowOff>22860</xdr:rowOff>
        </xdr:from>
        <xdr:to>
          <xdr:col>6</xdr:col>
          <xdr:colOff>0</xdr:colOff>
          <xdr:row>35</xdr:row>
          <xdr:rowOff>7620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7CD59C0-D8C7-4DB8-BF0B-B5BED31623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30480</xdr:colOff>
          <xdr:row>32</xdr:row>
          <xdr:rowOff>7620</xdr:rowOff>
        </xdr:from>
        <xdr:to>
          <xdr:col>16</xdr:col>
          <xdr:colOff>0</xdr:colOff>
          <xdr:row>33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30B7488F-1ED4-4B32-83C3-7AD2039523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19</xdr:col>
          <xdr:colOff>45720</xdr:colOff>
          <xdr:row>32</xdr:row>
          <xdr:rowOff>7620</xdr:rowOff>
        </xdr:from>
        <xdr:to>
          <xdr:col>21</xdr:col>
          <xdr:colOff>22860</xdr:colOff>
          <xdr:row>33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2E186944-7204-4401-8C8B-AC1D09E0A6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22860</xdr:rowOff>
        </xdr:from>
        <xdr:to>
          <xdr:col>12</xdr:col>
          <xdr:colOff>45720</xdr:colOff>
          <xdr:row>24</xdr:row>
          <xdr:rowOff>259080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81B19B33-AAA9-4536-90DA-389653B934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40</xdr:col>
          <xdr:colOff>68580</xdr:colOff>
          <xdr:row>24</xdr:row>
          <xdr:rowOff>22860</xdr:rowOff>
        </xdr:from>
        <xdr:to>
          <xdr:col>43</xdr:col>
          <xdr:colOff>0</xdr:colOff>
          <xdr:row>24</xdr:row>
          <xdr:rowOff>259080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C94148EA-A03E-4F2B-871E-880C514510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13</xdr:row>
          <xdr:rowOff>0</xdr:rowOff>
        </xdr:from>
        <xdr:to>
          <xdr:col>55</xdr:col>
          <xdr:colOff>7620</xdr:colOff>
          <xdr:row>14</xdr:row>
          <xdr:rowOff>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D575406F-2E65-4064-9713-7B1340EF8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</xdr:colOff>
          <xdr:row>13</xdr:row>
          <xdr:rowOff>0</xdr:rowOff>
        </xdr:from>
        <xdr:to>
          <xdr:col>48</xdr:col>
          <xdr:colOff>76200</xdr:colOff>
          <xdr:row>14</xdr:row>
          <xdr:rowOff>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EB58C631-9A4C-45A8-A487-455624550B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57978</xdr:colOff>
      <xdr:row>2</xdr:row>
      <xdr:rowOff>66261</xdr:rowOff>
    </xdr:from>
    <xdr:ext cx="2219740" cy="425822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7A2AE88-DD41-49B9-8667-DE11F4D79CDA}"/>
            </a:ext>
          </a:extLst>
        </xdr:cNvPr>
        <xdr:cNvSpPr/>
      </xdr:nvSpPr>
      <xdr:spPr>
        <a:xfrm>
          <a:off x="2458278" y="294861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43</xdr:col>
      <xdr:colOff>54664</xdr:colOff>
      <xdr:row>20</xdr:row>
      <xdr:rowOff>65821</xdr:rowOff>
    </xdr:from>
    <xdr:ext cx="1822175" cy="434161"/>
    <xdr:sp macro="" textlink="">
      <xdr:nvSpPr>
        <xdr:cNvPr id="7" name="角丸四角形吹き出し 17">
          <a:extLst>
            <a:ext uri="{FF2B5EF4-FFF2-40B4-BE49-F238E27FC236}">
              <a16:creationId xmlns:a16="http://schemas.microsoft.com/office/drawing/2014/main" id="{33DB3FF0-D600-4F58-B739-45C3F1C8ED27}"/>
            </a:ext>
          </a:extLst>
        </xdr:cNvPr>
        <xdr:cNvSpPr/>
      </xdr:nvSpPr>
      <xdr:spPr>
        <a:xfrm>
          <a:off x="4969564" y="4249201"/>
          <a:ext cx="1822175" cy="434161"/>
        </a:xfrm>
        <a:prstGeom prst="wedgeRoundRectCallout">
          <a:avLst>
            <a:gd name="adj1" fmla="val -34061"/>
            <a:gd name="adj2" fmla="val 77250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利用可能枠を変更する対象者の所属組織の管理責任者名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49695</xdr:colOff>
      <xdr:row>20</xdr:row>
      <xdr:rowOff>198782</xdr:rowOff>
    </xdr:from>
    <xdr:ext cx="1416327" cy="434161"/>
    <xdr:sp macro="" textlink="">
      <xdr:nvSpPr>
        <xdr:cNvPr id="8" name="角丸四角形吹き出し 18">
          <a:extLst>
            <a:ext uri="{FF2B5EF4-FFF2-40B4-BE49-F238E27FC236}">
              <a16:creationId xmlns:a16="http://schemas.microsoft.com/office/drawing/2014/main" id="{1762F363-AA74-410F-AD1C-12D28B9CE783}"/>
            </a:ext>
          </a:extLst>
        </xdr:cNvPr>
        <xdr:cNvSpPr/>
      </xdr:nvSpPr>
      <xdr:spPr>
        <a:xfrm>
          <a:off x="1764195" y="4382162"/>
          <a:ext cx="1416327" cy="434161"/>
        </a:xfrm>
        <a:prstGeom prst="wedgeRoundRectCallout">
          <a:avLst>
            <a:gd name="adj1" fmla="val 4536"/>
            <a:gd name="adj2" fmla="val 82973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利用可能枠を変更する対象者の所属組織名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22</xdr:col>
      <xdr:colOff>74543</xdr:colOff>
      <xdr:row>29</xdr:row>
      <xdr:rowOff>33131</xdr:rowOff>
    </xdr:from>
    <xdr:ext cx="4166152" cy="457200"/>
    <xdr:sp macro="" textlink="">
      <xdr:nvSpPr>
        <xdr:cNvPr id="9" name="角丸四角形吹き出し 19">
          <a:extLst>
            <a:ext uri="{FF2B5EF4-FFF2-40B4-BE49-F238E27FC236}">
              <a16:creationId xmlns:a16="http://schemas.microsoft.com/office/drawing/2014/main" id="{AD4CBF1C-0618-493C-9A09-EA8950535703}"/>
            </a:ext>
          </a:extLst>
        </xdr:cNvPr>
        <xdr:cNvSpPr/>
      </xdr:nvSpPr>
      <xdr:spPr>
        <a:xfrm>
          <a:off x="2589143" y="6906371"/>
          <a:ext cx="4166152" cy="457200"/>
        </a:xfrm>
        <a:prstGeom prst="wedgeRoundRectCallout">
          <a:avLst>
            <a:gd name="adj1" fmla="val -58037"/>
            <a:gd name="adj2" fmla="val 16203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一時変更（減枠）および</a:t>
          </a:r>
          <a:r>
            <a:rPr kumimoji="1" lang="en-US" altLang="ja-JP" sz="900">
              <a:solidFill>
                <a:sysClr val="windowText" lastClr="000000"/>
              </a:solidFill>
            </a:rPr>
            <a:t>3</a:t>
          </a:r>
          <a:r>
            <a:rPr kumimoji="1" lang="ja-JP" altLang="en-US" sz="900">
              <a:solidFill>
                <a:sysClr val="windowText" lastClr="000000"/>
              </a:solidFill>
            </a:rPr>
            <a:t>ヶ月を超える変更につきましては、恒常変更で一度変更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した上で、再度本帳票にて元の限度額への変更手続きが必要となります。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14</xdr:col>
      <xdr:colOff>16567</xdr:colOff>
      <xdr:row>32</xdr:row>
      <xdr:rowOff>91108</xdr:rowOff>
    </xdr:from>
    <xdr:ext cx="2642153" cy="268159"/>
    <xdr:sp macro="" textlink="">
      <xdr:nvSpPr>
        <xdr:cNvPr id="10" name="角丸四角形吹き出し 20">
          <a:extLst>
            <a:ext uri="{FF2B5EF4-FFF2-40B4-BE49-F238E27FC236}">
              <a16:creationId xmlns:a16="http://schemas.microsoft.com/office/drawing/2014/main" id="{2BD73F1E-9B6F-4F83-ACE5-74D2577287C0}"/>
            </a:ext>
          </a:extLst>
        </xdr:cNvPr>
        <xdr:cNvSpPr/>
      </xdr:nvSpPr>
      <xdr:spPr>
        <a:xfrm>
          <a:off x="1616767" y="7718728"/>
          <a:ext cx="2642153" cy="268159"/>
        </a:xfrm>
        <a:prstGeom prst="wedgeRoundRectCallout">
          <a:avLst>
            <a:gd name="adj1" fmla="val -56068"/>
            <a:gd name="adj2" fmla="val -101168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『【</a:t>
          </a:r>
          <a:r>
            <a:rPr kumimoji="1" lang="ja-JP" altLang="en-US" sz="900">
              <a:solidFill>
                <a:sysClr val="windowText" lastClr="000000"/>
              </a:solidFill>
            </a:rPr>
            <a:t>別紙</a:t>
          </a:r>
          <a:r>
            <a:rPr kumimoji="1" lang="en-US" altLang="ja-JP" sz="900">
              <a:solidFill>
                <a:sysClr val="windowText" lastClr="000000"/>
              </a:solidFill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</a:rPr>
            <a:t>決済日の考慮について</a:t>
          </a:r>
          <a:r>
            <a:rPr kumimoji="1" lang="en-US" altLang="ja-JP" sz="900">
              <a:solidFill>
                <a:sysClr val="windowText" lastClr="000000"/>
              </a:solidFill>
            </a:rPr>
            <a:t>』</a:t>
          </a:r>
          <a:r>
            <a:rPr kumimoji="1" lang="ja-JP" altLang="en-US" sz="900">
              <a:solidFill>
                <a:sysClr val="windowText" lastClr="000000"/>
              </a:solidFill>
            </a:rPr>
            <a:t>をご確認ください。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14</xdr:col>
      <xdr:colOff>16564</xdr:colOff>
      <xdr:row>33</xdr:row>
      <xdr:rowOff>173930</xdr:rowOff>
    </xdr:from>
    <xdr:ext cx="2766389" cy="268159"/>
    <xdr:sp macro="" textlink="">
      <xdr:nvSpPr>
        <xdr:cNvPr id="11" name="角丸四角形吹き出し 21">
          <a:extLst>
            <a:ext uri="{FF2B5EF4-FFF2-40B4-BE49-F238E27FC236}">
              <a16:creationId xmlns:a16="http://schemas.microsoft.com/office/drawing/2014/main" id="{590EA01B-9C00-416E-B2BA-CD7E86F7A10C}"/>
            </a:ext>
          </a:extLst>
        </xdr:cNvPr>
        <xdr:cNvSpPr/>
      </xdr:nvSpPr>
      <xdr:spPr>
        <a:xfrm>
          <a:off x="1616764" y="8053010"/>
          <a:ext cx="2766389" cy="268159"/>
        </a:xfrm>
        <a:prstGeom prst="wedgeRoundRectCallout">
          <a:avLst>
            <a:gd name="adj1" fmla="val -61555"/>
            <a:gd name="adj2" fmla="val 31646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その他をご選択の際は、（ ）内も必ずご記入ください。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19</xdr:col>
      <xdr:colOff>91109</xdr:colOff>
      <xdr:row>48</xdr:row>
      <xdr:rowOff>16566</xdr:rowOff>
    </xdr:from>
    <xdr:ext cx="3337892" cy="600164"/>
    <xdr:sp macro="" textlink="">
      <xdr:nvSpPr>
        <xdr:cNvPr id="12" name="角丸四角形吹き出し 22">
          <a:extLst>
            <a:ext uri="{FF2B5EF4-FFF2-40B4-BE49-F238E27FC236}">
              <a16:creationId xmlns:a16="http://schemas.microsoft.com/office/drawing/2014/main" id="{468EDBB4-EA9B-40F2-9EEC-510932EB9C21}"/>
            </a:ext>
          </a:extLst>
        </xdr:cNvPr>
        <xdr:cNvSpPr/>
      </xdr:nvSpPr>
      <xdr:spPr>
        <a:xfrm>
          <a:off x="2262809" y="10867446"/>
          <a:ext cx="3337892" cy="600164"/>
        </a:xfrm>
        <a:prstGeom prst="wedgeRoundRectCallout">
          <a:avLst>
            <a:gd name="adj1" fmla="val -20833"/>
            <a:gd name="adj2" fmla="val 37500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変更内容及び変更目的は表紙の記入内容が適用となります。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使用者毎に期間をご設定される場合は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別途同様に本帳票のご記入が必要となります。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5</xdr:col>
      <xdr:colOff>82828</xdr:colOff>
      <xdr:row>63</xdr:row>
      <xdr:rowOff>29951</xdr:rowOff>
    </xdr:from>
    <xdr:ext cx="2956889" cy="766167"/>
    <xdr:sp macro="" textlink="">
      <xdr:nvSpPr>
        <xdr:cNvPr id="13" name="角丸四角形吹き出し 23">
          <a:extLst>
            <a:ext uri="{FF2B5EF4-FFF2-40B4-BE49-F238E27FC236}">
              <a16:creationId xmlns:a16="http://schemas.microsoft.com/office/drawing/2014/main" id="{9E5567F2-7E37-45C6-93DB-50E66DD1D7BB}"/>
            </a:ext>
          </a:extLst>
        </xdr:cNvPr>
        <xdr:cNvSpPr/>
      </xdr:nvSpPr>
      <xdr:spPr>
        <a:xfrm>
          <a:off x="654328" y="14180291"/>
          <a:ext cx="2956889" cy="766167"/>
        </a:xfrm>
        <a:prstGeom prst="wedgeRoundRectCallout">
          <a:avLst>
            <a:gd name="adj1" fmla="val -39472"/>
            <a:gd name="adj2" fmla="val -63038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</a:rPr>
            <a:t>人以上の変更を希望される場合は</a:t>
          </a:r>
          <a:r>
            <a:rPr kumimoji="1" lang="ja-JP" altLang="en-US" sz="900" b="0" u="none">
              <a:solidFill>
                <a:sysClr val="windowText" lastClr="000000"/>
              </a:solidFill>
            </a:rPr>
            <a:t>、</a:t>
          </a:r>
          <a:r>
            <a:rPr kumimoji="1" lang="en-US" altLang="ja-JP" sz="900" b="1" u="sng">
              <a:solidFill>
                <a:srgbClr val="FF0000"/>
              </a:solidFill>
            </a:rPr>
            <a:t>2</a:t>
          </a:r>
          <a:r>
            <a:rPr kumimoji="1" lang="ja-JP" altLang="en-US" sz="900" b="1" u="sng">
              <a:solidFill>
                <a:srgbClr val="FF0000"/>
              </a:solidFill>
            </a:rPr>
            <a:t>人目以降の方をこちらにご記入ください</a:t>
          </a:r>
          <a:r>
            <a:rPr kumimoji="1" lang="ja-JP" altLang="en-US" sz="900">
              <a:solidFill>
                <a:sysClr val="windowText" lastClr="000000"/>
              </a:solidFill>
            </a:rPr>
            <a:t>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複数組織の使用者様について変更する場合は、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それぞれの組織分本帳票のご提出が必要となります。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0</xdr:col>
      <xdr:colOff>86139</xdr:colOff>
      <xdr:row>11</xdr:row>
      <xdr:rowOff>19879</xdr:rowOff>
    </xdr:from>
    <xdr:ext cx="3240156" cy="768626"/>
    <xdr:sp macro="" textlink="">
      <xdr:nvSpPr>
        <xdr:cNvPr id="14" name="角丸四角形吹き出し 19">
          <a:extLst>
            <a:ext uri="{FF2B5EF4-FFF2-40B4-BE49-F238E27FC236}">
              <a16:creationId xmlns:a16="http://schemas.microsoft.com/office/drawing/2014/main" id="{A5D09E19-43BC-41BD-A381-C74A22E91977}"/>
            </a:ext>
          </a:extLst>
        </xdr:cNvPr>
        <xdr:cNvSpPr/>
      </xdr:nvSpPr>
      <xdr:spPr>
        <a:xfrm>
          <a:off x="86139" y="2054419"/>
          <a:ext cx="3240156" cy="768626"/>
        </a:xfrm>
        <a:prstGeom prst="wedgeRoundRectCallout">
          <a:avLst>
            <a:gd name="adj1" fmla="val -24523"/>
            <a:gd name="adj2" fmla="val -46116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至急（既に限度額オーバーで決済できない等）につきましては、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書類提出時に「至急」の旨ご記入をお願いいたします。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CJ85"/>
  <sheetViews>
    <sheetView showGridLines="0" tabSelected="1" view="pageBreakPreview" zoomScale="115" zoomScaleNormal="115" zoomScaleSheetLayoutView="115" workbookViewId="0">
      <selection activeCell="J21" sqref="J21:BH21"/>
    </sheetView>
  </sheetViews>
  <sheetFormatPr defaultRowHeight="13.2" x14ac:dyDescent="0.2"/>
  <cols>
    <col min="1" max="60" width="1.6640625" customWidth="1"/>
  </cols>
  <sheetData>
    <row r="1" spans="1:88" x14ac:dyDescent="0.2">
      <c r="BB1" s="121" t="s">
        <v>37</v>
      </c>
      <c r="BC1" s="122"/>
      <c r="BD1" s="122"/>
      <c r="BE1" s="122"/>
      <c r="BF1" s="122"/>
      <c r="BG1" s="122"/>
      <c r="BH1" s="123"/>
    </row>
    <row r="2" spans="1:88" ht="5.0999999999999996" customHeight="1" x14ac:dyDescent="0.2"/>
    <row r="3" spans="1:88" ht="14.1" customHeight="1" x14ac:dyDescent="0.2">
      <c r="A3" s="1"/>
      <c r="R3" t="s">
        <v>2</v>
      </c>
      <c r="AW3" s="124" t="s">
        <v>36</v>
      </c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</row>
    <row r="4" spans="1:88" ht="14.1" customHeight="1" x14ac:dyDescent="0.2">
      <c r="A4" s="1"/>
      <c r="AW4" s="125" t="s">
        <v>3</v>
      </c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</row>
    <row r="5" spans="1:88" ht="15.9" customHeight="1" x14ac:dyDescent="0.2">
      <c r="AW5" s="133"/>
      <c r="AX5" s="134"/>
      <c r="AY5" s="134"/>
      <c r="AZ5" s="134"/>
      <c r="BA5" s="59" t="s">
        <v>67</v>
      </c>
      <c r="BB5" s="134"/>
      <c r="BC5" s="134"/>
      <c r="BD5" s="59" t="s">
        <v>68</v>
      </c>
      <c r="BE5" s="134"/>
      <c r="BF5" s="134"/>
      <c r="BG5" s="59" t="s">
        <v>69</v>
      </c>
      <c r="BH5" s="60"/>
    </row>
    <row r="6" spans="1:88" ht="14.1" customHeight="1" x14ac:dyDescent="0.2"/>
    <row r="7" spans="1:88" ht="14.1" customHeight="1" x14ac:dyDescent="0.2"/>
    <row r="8" spans="1:88" ht="14.1" customHeight="1" x14ac:dyDescent="0.2"/>
    <row r="9" spans="1:88" s="2" customFormat="1" ht="30" customHeight="1" x14ac:dyDescent="0.2">
      <c r="A9" s="127" t="s">
        <v>4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</row>
    <row r="10" spans="1:88" ht="14.1" customHeight="1" x14ac:dyDescent="0.2"/>
    <row r="11" spans="1:88" ht="14.1" customHeight="1" x14ac:dyDescent="0.2"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</row>
    <row r="12" spans="1:88" ht="20.100000000000001" customHeight="1" x14ac:dyDescent="0.2">
      <c r="AE12" s="8"/>
      <c r="AF12" s="6" t="s">
        <v>5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7"/>
    </row>
    <row r="13" spans="1:88" ht="20.100000000000001" customHeight="1" x14ac:dyDescent="0.2">
      <c r="AE13" s="11"/>
      <c r="AF13" s="147" t="s">
        <v>62</v>
      </c>
      <c r="AG13" s="147"/>
      <c r="AH13" s="147"/>
      <c r="AI13" s="148"/>
      <c r="AJ13" s="148"/>
      <c r="AK13" s="148"/>
      <c r="AL13" s="58" t="s">
        <v>63</v>
      </c>
      <c r="AM13" s="58" t="s">
        <v>64</v>
      </c>
      <c r="AN13" s="148"/>
      <c r="AO13" s="148"/>
      <c r="AP13" s="148"/>
      <c r="AQ13" s="58" t="s">
        <v>63</v>
      </c>
      <c r="AR13" s="58" t="s">
        <v>64</v>
      </c>
      <c r="AS13" s="149"/>
      <c r="AT13" s="148"/>
      <c r="AU13" s="148"/>
      <c r="AV13" s="58" t="s">
        <v>63</v>
      </c>
      <c r="AW13" s="150" t="s">
        <v>65</v>
      </c>
      <c r="AX13" s="150"/>
      <c r="AY13" s="150"/>
      <c r="AZ13" s="150"/>
      <c r="BA13" s="148"/>
      <c r="BB13" s="148"/>
      <c r="BC13" s="148"/>
      <c r="BD13" s="148"/>
      <c r="BE13" s="148"/>
      <c r="BF13" s="148"/>
      <c r="BG13" s="58" t="s">
        <v>66</v>
      </c>
      <c r="BH13" s="10"/>
    </row>
    <row r="14" spans="1:88" ht="20.100000000000001" customHeight="1" x14ac:dyDescent="0.2">
      <c r="AE14" s="11"/>
      <c r="AF14" s="146" t="s">
        <v>6</v>
      </c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32" t="s">
        <v>7</v>
      </c>
      <c r="AW14" s="132"/>
      <c r="AX14" s="132"/>
      <c r="AY14" s="132"/>
      <c r="AZ14" s="132" t="s">
        <v>8</v>
      </c>
      <c r="BA14" s="132"/>
      <c r="BB14" s="132" t="s">
        <v>9</v>
      </c>
      <c r="BC14" s="132"/>
      <c r="BD14" s="132"/>
      <c r="BE14" s="132"/>
      <c r="BH14" s="10"/>
    </row>
    <row r="15" spans="1:88" ht="20.100000000000001" customHeight="1" x14ac:dyDescent="0.2">
      <c r="AE15" s="6"/>
      <c r="AF15" s="151" t="s">
        <v>83</v>
      </c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88" ht="14.1" customHeight="1" x14ac:dyDescent="0.2">
      <c r="A16" s="131" t="s">
        <v>10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</row>
    <row r="17" spans="1:60" ht="14.1" customHeight="1" x14ac:dyDescent="0.2">
      <c r="A17" s="132" t="s">
        <v>38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</row>
    <row r="18" spans="1:60" ht="20.100000000000001" customHeight="1" thickBo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</row>
    <row r="19" spans="1:60" ht="21.75" customHeight="1" thickBot="1" x14ac:dyDescent="0.25">
      <c r="A19" s="135" t="s">
        <v>0</v>
      </c>
      <c r="B19" s="136"/>
      <c r="C19" s="136"/>
      <c r="D19" s="136"/>
      <c r="E19" s="136"/>
      <c r="F19" s="136"/>
      <c r="G19" s="136"/>
      <c r="H19" s="136"/>
      <c r="I19" s="136"/>
      <c r="J19" s="128">
        <v>1</v>
      </c>
      <c r="K19" s="129"/>
      <c r="L19" s="130"/>
      <c r="M19" s="128">
        <v>1</v>
      </c>
      <c r="N19" s="129"/>
      <c r="O19" s="130"/>
      <c r="P19" s="128">
        <v>1</v>
      </c>
      <c r="Q19" s="129"/>
      <c r="R19" s="130"/>
      <c r="S19" s="128">
        <v>1</v>
      </c>
      <c r="T19" s="129"/>
      <c r="U19" s="130"/>
      <c r="V19" s="128">
        <v>4</v>
      </c>
      <c r="W19" s="129"/>
      <c r="X19" s="130"/>
      <c r="Y19" s="128">
        <v>8</v>
      </c>
      <c r="Z19" s="129"/>
      <c r="AA19" s="130"/>
      <c r="AB19" s="128">
        <v>9</v>
      </c>
      <c r="AC19" s="129"/>
      <c r="AD19" s="130"/>
      <c r="AE19" s="128">
        <v>0</v>
      </c>
      <c r="AF19" s="129"/>
      <c r="AG19" s="130"/>
      <c r="AH19" s="139"/>
      <c r="AI19" s="140"/>
      <c r="AJ19" s="141"/>
      <c r="AK19" s="139"/>
      <c r="AL19" s="140"/>
      <c r="AM19" s="141"/>
      <c r="AN19" s="139"/>
      <c r="AO19" s="140"/>
      <c r="AP19" s="141"/>
      <c r="AQ19" s="139"/>
      <c r="AR19" s="140"/>
      <c r="AS19" s="141"/>
      <c r="AT19" s="139"/>
      <c r="AU19" s="140"/>
      <c r="AV19" s="141"/>
      <c r="AW19" s="139"/>
      <c r="AX19" s="140"/>
      <c r="AY19" s="142"/>
      <c r="AZ19" s="13"/>
      <c r="BA19" s="13"/>
      <c r="BB19" s="13"/>
      <c r="BC19" s="13"/>
      <c r="BD19" s="13"/>
      <c r="BE19" s="13"/>
    </row>
    <row r="20" spans="1:60" ht="21" customHeight="1" thickBot="1" x14ac:dyDescent="0.25">
      <c r="A20" s="137"/>
      <c r="B20" s="138"/>
      <c r="C20" s="138"/>
      <c r="D20" s="138"/>
      <c r="E20" s="138"/>
      <c r="F20" s="138"/>
      <c r="G20" s="138"/>
      <c r="H20" s="138"/>
      <c r="I20" s="138"/>
      <c r="J20" s="143">
        <v>1</v>
      </c>
      <c r="K20" s="144"/>
      <c r="L20" s="145"/>
      <c r="M20" s="143">
        <v>1</v>
      </c>
      <c r="N20" s="144"/>
      <c r="O20" s="145"/>
      <c r="P20" s="143">
        <v>1</v>
      </c>
      <c r="Q20" s="144"/>
      <c r="R20" s="145"/>
      <c r="S20" s="143">
        <v>1</v>
      </c>
      <c r="T20" s="144"/>
      <c r="U20" s="145"/>
      <c r="V20" s="143">
        <v>8</v>
      </c>
      <c r="W20" s="144"/>
      <c r="X20" s="145"/>
      <c r="Y20" s="143">
        <v>8</v>
      </c>
      <c r="Z20" s="144"/>
      <c r="AA20" s="145"/>
      <c r="AB20" s="143">
        <v>2</v>
      </c>
      <c r="AC20" s="144"/>
      <c r="AD20" s="145"/>
      <c r="AE20" s="128">
        <v>0</v>
      </c>
      <c r="AF20" s="129"/>
      <c r="AG20" s="130"/>
      <c r="AH20" s="139"/>
      <c r="AI20" s="140"/>
      <c r="AJ20" s="141"/>
      <c r="AK20" s="139"/>
      <c r="AL20" s="140"/>
      <c r="AM20" s="141"/>
      <c r="AN20" s="139"/>
      <c r="AO20" s="140"/>
      <c r="AP20" s="141"/>
      <c r="AQ20" s="139"/>
      <c r="AR20" s="140"/>
      <c r="AS20" s="141"/>
      <c r="AT20" s="139"/>
      <c r="AU20" s="140"/>
      <c r="AV20" s="141"/>
      <c r="AW20" s="139"/>
      <c r="AX20" s="140"/>
      <c r="AY20" s="142"/>
      <c r="AZ20" s="14"/>
      <c r="BA20" s="14"/>
      <c r="BB20" s="14"/>
      <c r="BC20" s="14"/>
      <c r="BD20" s="14"/>
      <c r="BE20" s="14"/>
    </row>
    <row r="21" spans="1:60" ht="41.4" customHeight="1" thickBot="1" x14ac:dyDescent="0.25">
      <c r="A21" s="152" t="s">
        <v>11</v>
      </c>
      <c r="B21" s="153"/>
      <c r="C21" s="153"/>
      <c r="D21" s="153"/>
      <c r="E21" s="153"/>
      <c r="F21" s="153"/>
      <c r="G21" s="153"/>
      <c r="H21" s="153"/>
      <c r="I21" s="154"/>
      <c r="J21" s="155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7"/>
    </row>
    <row r="22" spans="1:60" ht="20.100000000000001" customHeight="1" x14ac:dyDescent="0.2">
      <c r="A22" s="135" t="s">
        <v>1</v>
      </c>
      <c r="B22" s="136"/>
      <c r="C22" s="136"/>
      <c r="D22" s="136"/>
      <c r="E22" s="136"/>
      <c r="F22" s="136"/>
      <c r="G22" s="136"/>
      <c r="H22" s="136"/>
      <c r="I22" s="158"/>
      <c r="J22" s="15"/>
      <c r="K22" s="16" t="s">
        <v>41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7"/>
      <c r="AC22" s="15"/>
      <c r="AD22" s="16" t="s">
        <v>12</v>
      </c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8"/>
    </row>
    <row r="23" spans="1:60" ht="30" customHeight="1" x14ac:dyDescent="0.2">
      <c r="A23" s="159"/>
      <c r="B23" s="160"/>
      <c r="C23" s="160"/>
      <c r="D23" s="160"/>
      <c r="E23" s="160"/>
      <c r="F23" s="160"/>
      <c r="G23" s="160"/>
      <c r="H23" s="160"/>
      <c r="I23" s="161"/>
      <c r="J23" s="172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4"/>
      <c r="AC23" s="186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8"/>
    </row>
    <row r="24" spans="1:60" ht="20.100000000000001" customHeight="1" thickBot="1" x14ac:dyDescent="0.25">
      <c r="A24" s="137"/>
      <c r="B24" s="138"/>
      <c r="C24" s="138"/>
      <c r="D24" s="138"/>
      <c r="E24" s="138"/>
      <c r="F24" s="138"/>
      <c r="G24" s="138"/>
      <c r="H24" s="138"/>
      <c r="I24" s="162"/>
      <c r="J24" s="175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7"/>
      <c r="AC24" s="20"/>
      <c r="AD24" s="21"/>
      <c r="AE24" s="21"/>
      <c r="AF24" s="21"/>
      <c r="AG24" s="21" t="s">
        <v>13</v>
      </c>
      <c r="AH24" s="21"/>
      <c r="AI24" s="21"/>
      <c r="AJ24" s="21"/>
      <c r="AK24" s="169"/>
      <c r="AL24" s="169"/>
      <c r="AM24" s="169"/>
      <c r="AN24" s="169"/>
      <c r="AO24" s="21" t="s">
        <v>14</v>
      </c>
      <c r="AP24" s="169"/>
      <c r="AQ24" s="169"/>
      <c r="AR24" s="169"/>
      <c r="AS24" s="169"/>
      <c r="AT24" s="21" t="s">
        <v>15</v>
      </c>
      <c r="AU24" s="169"/>
      <c r="AV24" s="169"/>
      <c r="AW24" s="169"/>
      <c r="AX24" s="169"/>
      <c r="AY24" s="21"/>
      <c r="AZ24" s="21"/>
      <c r="BA24" s="21"/>
      <c r="BB24" s="21"/>
      <c r="BC24" s="21"/>
      <c r="BD24" s="21"/>
      <c r="BE24" s="21"/>
      <c r="BF24" s="21"/>
      <c r="BG24" s="21"/>
      <c r="BH24" s="22"/>
    </row>
    <row r="25" spans="1:60" ht="21.9" customHeight="1" thickBot="1" x14ac:dyDescent="0.25">
      <c r="A25" s="152" t="s">
        <v>16</v>
      </c>
      <c r="B25" s="153"/>
      <c r="C25" s="153"/>
      <c r="D25" s="153"/>
      <c r="E25" s="153"/>
      <c r="F25" s="153"/>
      <c r="G25" s="153"/>
      <c r="H25" s="153"/>
      <c r="I25" s="154"/>
      <c r="J25" s="61"/>
      <c r="K25" s="62"/>
      <c r="L25" s="62"/>
      <c r="M25" s="62"/>
      <c r="N25" s="178" t="s">
        <v>76</v>
      </c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62"/>
      <c r="AL25" s="62"/>
      <c r="AM25" s="62"/>
      <c r="AN25" s="62"/>
      <c r="AO25" s="129"/>
      <c r="AP25" s="129"/>
      <c r="AQ25" s="62"/>
      <c r="AR25" s="178" t="s">
        <v>77</v>
      </c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9"/>
    </row>
    <row r="26" spans="1:60" ht="20.100000000000001" customHeight="1" thickBo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1"/>
    </row>
    <row r="27" spans="1:60" ht="12" customHeight="1" x14ac:dyDescent="0.2">
      <c r="A27" s="163" t="s">
        <v>17</v>
      </c>
      <c r="B27" s="164"/>
      <c r="C27" s="164"/>
      <c r="D27" s="165"/>
      <c r="E27" s="107"/>
      <c r="F27" s="85"/>
      <c r="G27" s="107"/>
      <c r="H27" s="85"/>
      <c r="I27" s="107"/>
      <c r="J27" s="85"/>
      <c r="K27" s="107"/>
      <c r="L27" s="108"/>
      <c r="M27" s="84"/>
      <c r="N27" s="85"/>
      <c r="O27" s="107"/>
      <c r="P27" s="85"/>
      <c r="Q27" s="107"/>
      <c r="R27" s="85"/>
      <c r="S27" s="107"/>
      <c r="T27" s="108"/>
      <c r="U27" s="84"/>
      <c r="V27" s="85"/>
      <c r="W27" s="107"/>
      <c r="X27" s="85"/>
      <c r="Y27" s="107"/>
      <c r="Z27" s="85"/>
      <c r="AA27" s="107"/>
      <c r="AB27" s="108"/>
      <c r="AC27" s="111"/>
      <c r="AD27" s="85"/>
      <c r="AE27" s="113" t="s">
        <v>20</v>
      </c>
      <c r="AF27" s="114"/>
      <c r="AG27" s="113" t="s">
        <v>20</v>
      </c>
      <c r="AH27" s="114"/>
      <c r="AI27" s="113" t="s">
        <v>20</v>
      </c>
      <c r="AJ27" s="117"/>
      <c r="AK27" s="180" t="s">
        <v>18</v>
      </c>
      <c r="AL27" s="181"/>
      <c r="AM27" s="181"/>
      <c r="AN27" s="181"/>
      <c r="AO27" s="181"/>
      <c r="AP27" s="181"/>
      <c r="AQ27" s="182"/>
      <c r="AR27" s="190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2"/>
    </row>
    <row r="28" spans="1:60" ht="27.9" customHeight="1" x14ac:dyDescent="0.2">
      <c r="A28" s="166"/>
      <c r="B28" s="167"/>
      <c r="C28" s="167"/>
      <c r="D28" s="168"/>
      <c r="E28" s="109"/>
      <c r="F28" s="87"/>
      <c r="G28" s="109"/>
      <c r="H28" s="87"/>
      <c r="I28" s="109"/>
      <c r="J28" s="87"/>
      <c r="K28" s="109"/>
      <c r="L28" s="110"/>
      <c r="M28" s="86"/>
      <c r="N28" s="87"/>
      <c r="O28" s="109"/>
      <c r="P28" s="87"/>
      <c r="Q28" s="109"/>
      <c r="R28" s="87"/>
      <c r="S28" s="109"/>
      <c r="T28" s="110"/>
      <c r="U28" s="86"/>
      <c r="V28" s="87"/>
      <c r="W28" s="109"/>
      <c r="X28" s="87"/>
      <c r="Y28" s="109"/>
      <c r="Z28" s="87"/>
      <c r="AA28" s="109"/>
      <c r="AB28" s="110"/>
      <c r="AC28" s="112"/>
      <c r="AD28" s="87"/>
      <c r="AE28" s="115"/>
      <c r="AF28" s="116"/>
      <c r="AG28" s="115"/>
      <c r="AH28" s="116"/>
      <c r="AI28" s="115"/>
      <c r="AJ28" s="118"/>
      <c r="AK28" s="183" t="s">
        <v>19</v>
      </c>
      <c r="AL28" s="184"/>
      <c r="AM28" s="184"/>
      <c r="AN28" s="184"/>
      <c r="AO28" s="184"/>
      <c r="AP28" s="184"/>
      <c r="AQ28" s="185"/>
      <c r="AR28" s="82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189"/>
    </row>
    <row r="29" spans="1:60" ht="30" customHeight="1" x14ac:dyDescent="0.2">
      <c r="A29" s="88" t="s">
        <v>21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90"/>
      <c r="N29" s="119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40"/>
      <c r="Z29" s="40"/>
      <c r="AA29" s="26" t="s">
        <v>22</v>
      </c>
      <c r="AB29" s="41"/>
      <c r="AC29" s="91"/>
      <c r="AD29" s="92"/>
      <c r="AE29" s="92"/>
      <c r="AF29" s="93"/>
      <c r="AG29" s="94" t="s">
        <v>23</v>
      </c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90"/>
      <c r="AT29" s="119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40"/>
      <c r="BF29" s="40"/>
      <c r="BG29" s="26" t="s">
        <v>22</v>
      </c>
      <c r="BH29" s="27"/>
    </row>
    <row r="30" spans="1:60" ht="20.100000000000001" customHeight="1" x14ac:dyDescent="0.2">
      <c r="A30" s="95" t="s">
        <v>24</v>
      </c>
      <c r="B30" s="96"/>
      <c r="C30" s="96"/>
      <c r="D30" s="97"/>
      <c r="E30" s="23"/>
      <c r="F30" s="24"/>
      <c r="G30" s="24" t="s">
        <v>61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5"/>
    </row>
    <row r="31" spans="1:60" ht="20.100000000000001" customHeight="1" x14ac:dyDescent="0.2">
      <c r="A31" s="98"/>
      <c r="B31" s="99"/>
      <c r="C31" s="99"/>
      <c r="D31" s="100"/>
      <c r="E31" s="23"/>
      <c r="F31" s="24"/>
      <c r="G31" s="24" t="s">
        <v>91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5"/>
    </row>
    <row r="32" spans="1:60" ht="20.100000000000001" customHeight="1" x14ac:dyDescent="0.2">
      <c r="A32" s="101"/>
      <c r="B32" s="102"/>
      <c r="C32" s="102"/>
      <c r="D32" s="103"/>
      <c r="E32" s="28"/>
      <c r="F32" s="104" t="s">
        <v>25</v>
      </c>
      <c r="G32" s="105"/>
      <c r="H32" s="105"/>
      <c r="I32" s="105"/>
      <c r="J32" s="105"/>
      <c r="K32" s="105"/>
      <c r="L32" s="105"/>
      <c r="M32" s="106"/>
      <c r="N32" s="82"/>
      <c r="O32" s="83"/>
      <c r="P32" s="83"/>
      <c r="Q32" s="83"/>
      <c r="R32" s="83"/>
      <c r="S32" s="83"/>
      <c r="T32" s="83"/>
      <c r="U32" s="39" t="s">
        <v>67</v>
      </c>
      <c r="V32" s="39"/>
      <c r="W32" s="83"/>
      <c r="X32" s="83"/>
      <c r="Y32" s="83"/>
      <c r="Z32" s="83"/>
      <c r="AA32" s="39" t="s">
        <v>73</v>
      </c>
      <c r="AB32" s="39"/>
      <c r="AC32" s="83"/>
      <c r="AD32" s="83"/>
      <c r="AE32" s="83"/>
      <c r="AF32" s="39"/>
      <c r="AG32" s="26" t="s">
        <v>27</v>
      </c>
      <c r="AH32" s="39"/>
      <c r="AI32" s="39"/>
      <c r="AJ32" s="105" t="s">
        <v>26</v>
      </c>
      <c r="AK32" s="105"/>
      <c r="AL32" s="105"/>
      <c r="AM32" s="39"/>
      <c r="AN32" s="39"/>
      <c r="AO32" s="64"/>
      <c r="AP32" s="83"/>
      <c r="AQ32" s="83"/>
      <c r="AR32" s="83"/>
      <c r="AS32" s="83"/>
      <c r="AT32" s="83"/>
      <c r="AU32" s="105" t="s">
        <v>67</v>
      </c>
      <c r="AV32" s="105"/>
      <c r="AW32" s="83"/>
      <c r="AX32" s="83"/>
      <c r="AY32" s="83"/>
      <c r="AZ32" s="105" t="s">
        <v>73</v>
      </c>
      <c r="BA32" s="105"/>
      <c r="BB32" s="83"/>
      <c r="BC32" s="83"/>
      <c r="BD32" s="83"/>
      <c r="BE32" s="39"/>
      <c r="BF32" s="26" t="s">
        <v>27</v>
      </c>
      <c r="BG32" s="39"/>
      <c r="BH32" s="29"/>
    </row>
    <row r="33" spans="1:60" ht="20.100000000000001" customHeight="1" x14ac:dyDescent="0.2">
      <c r="A33" s="95" t="s">
        <v>28</v>
      </c>
      <c r="B33" s="96"/>
      <c r="C33" s="96"/>
      <c r="D33" s="97"/>
      <c r="E33" s="13"/>
      <c r="F33" s="13" t="s">
        <v>70</v>
      </c>
      <c r="G33" s="13"/>
      <c r="H33" s="13"/>
      <c r="I33" s="13"/>
      <c r="J33" s="13"/>
      <c r="K33" s="13"/>
      <c r="L33" s="13"/>
      <c r="M33" s="13"/>
      <c r="N33" s="13"/>
      <c r="O33" s="13"/>
      <c r="P33" s="13" t="s">
        <v>92</v>
      </c>
      <c r="Q33" s="13"/>
      <c r="R33" s="13"/>
      <c r="S33" s="13"/>
      <c r="T33" s="13"/>
      <c r="U33" s="13"/>
      <c r="V33" s="13"/>
      <c r="W33" s="13"/>
      <c r="X33" s="13"/>
      <c r="Y33" s="13"/>
      <c r="Z33" s="13" t="s">
        <v>78</v>
      </c>
      <c r="AA33" s="13"/>
      <c r="AB33" s="13"/>
      <c r="AC33" s="63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30" t="s">
        <v>15</v>
      </c>
      <c r="BG33" s="13"/>
      <c r="BH33" s="19"/>
    </row>
    <row r="34" spans="1:60" ht="20.100000000000001" customHeight="1" x14ac:dyDescent="0.2">
      <c r="A34" s="98"/>
      <c r="B34" s="99"/>
      <c r="C34" s="99"/>
      <c r="D34" s="100"/>
      <c r="E34" s="13"/>
      <c r="F34" s="13" t="s">
        <v>71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9"/>
    </row>
    <row r="35" spans="1:60" ht="20.100000000000001" customHeight="1" thickBot="1" x14ac:dyDescent="0.25">
      <c r="A35" s="193"/>
      <c r="B35" s="194"/>
      <c r="C35" s="194"/>
      <c r="D35" s="195"/>
      <c r="E35" s="21"/>
      <c r="F35" s="21" t="s">
        <v>72</v>
      </c>
      <c r="G35" s="21"/>
      <c r="H35" s="21"/>
      <c r="I35" s="21"/>
      <c r="J35" s="21"/>
      <c r="K35" s="21"/>
      <c r="L35" s="21"/>
      <c r="M35" s="21"/>
      <c r="N35" s="21" t="s">
        <v>75</v>
      </c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31" t="s">
        <v>15</v>
      </c>
      <c r="BG35" s="21"/>
      <c r="BH35" s="22"/>
    </row>
    <row r="36" spans="1:60" ht="15" customHeight="1" x14ac:dyDescent="0.2">
      <c r="A36" s="69" t="s">
        <v>58</v>
      </c>
      <c r="B36" s="16"/>
      <c r="C36" s="16"/>
      <c r="D36" s="16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</row>
    <row r="37" spans="1:60" x14ac:dyDescent="0.2">
      <c r="A37" s="42"/>
      <c r="B37" s="32"/>
      <c r="C37" s="32"/>
      <c r="D37" s="32"/>
      <c r="E37" s="196" t="s">
        <v>29</v>
      </c>
      <c r="F37" s="196"/>
      <c r="G37" s="196"/>
      <c r="H37" s="196"/>
      <c r="I37" s="196"/>
      <c r="J37" s="196"/>
      <c r="K37" s="33"/>
      <c r="L37" s="33"/>
      <c r="M37" s="33"/>
      <c r="N37" s="33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ht="15" customHeight="1" x14ac:dyDescent="0.2">
      <c r="A38" s="13"/>
      <c r="B38" s="13"/>
      <c r="C38" s="13"/>
      <c r="D38" s="13"/>
      <c r="E38" s="196"/>
      <c r="F38" s="196"/>
      <c r="G38" s="196"/>
      <c r="H38" s="196"/>
      <c r="I38" s="196"/>
      <c r="J38" s="196"/>
      <c r="K38" s="34"/>
      <c r="L38" s="34"/>
      <c r="M38" s="34"/>
      <c r="N38" s="34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</row>
    <row r="39" spans="1:60" ht="1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</row>
    <row r="40" spans="1:60" ht="15" customHeight="1" x14ac:dyDescent="0.2">
      <c r="A40" s="13"/>
      <c r="B40" s="13"/>
      <c r="C40" s="65"/>
      <c r="D40" s="71" t="s">
        <v>31</v>
      </c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8"/>
      <c r="AT40" s="13"/>
      <c r="AU40" s="13"/>
      <c r="AV40" s="13"/>
      <c r="AW40" s="13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3"/>
    </row>
    <row r="41" spans="1:60" x14ac:dyDescent="0.2">
      <c r="A41" s="13"/>
      <c r="B41" s="13"/>
      <c r="C41" s="202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4"/>
      <c r="AT41" s="35"/>
      <c r="AU41" s="35"/>
      <c r="AV41" s="35"/>
      <c r="AW41" s="36"/>
      <c r="AX41" s="199" t="s">
        <v>39</v>
      </c>
      <c r="AY41" s="199"/>
      <c r="AZ41" s="199"/>
      <c r="BA41" s="199"/>
      <c r="BB41" s="199"/>
      <c r="BC41" s="199" t="s">
        <v>40</v>
      </c>
      <c r="BD41" s="199"/>
      <c r="BE41" s="199"/>
      <c r="BF41" s="199"/>
      <c r="BG41" s="199"/>
      <c r="BH41" s="13"/>
    </row>
    <row r="42" spans="1:60" ht="37.5" customHeight="1" x14ac:dyDescent="0.2">
      <c r="A42" s="13"/>
      <c r="B42" s="13"/>
      <c r="C42" s="72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4"/>
      <c r="AT42" s="14"/>
      <c r="AU42" s="14"/>
      <c r="AV42" s="14"/>
      <c r="AW42" s="37"/>
      <c r="AX42" s="200"/>
      <c r="AY42" s="200"/>
      <c r="AZ42" s="200"/>
      <c r="BA42" s="200"/>
      <c r="BB42" s="200"/>
      <c r="BC42" s="200"/>
      <c r="BD42" s="200"/>
      <c r="BE42" s="200"/>
      <c r="BF42" s="200"/>
      <c r="BG42" s="200"/>
      <c r="BH42" s="13"/>
    </row>
    <row r="43" spans="1:60" s="13" customFormat="1" x14ac:dyDescent="0.2"/>
    <row r="44" spans="1:60" s="13" customFormat="1" x14ac:dyDescent="0.2"/>
    <row r="46" spans="1:60" x14ac:dyDescent="0.2">
      <c r="BB46" s="121" t="s">
        <v>37</v>
      </c>
      <c r="BC46" s="122"/>
      <c r="BD46" s="122"/>
      <c r="BE46" s="122"/>
      <c r="BF46" s="122"/>
      <c r="BG46" s="122"/>
      <c r="BH46" s="123"/>
    </row>
    <row r="47" spans="1:60" ht="5.0999999999999996" customHeight="1" x14ac:dyDescent="0.2">
      <c r="BB47" s="38"/>
      <c r="BC47" s="38"/>
      <c r="BD47" s="38"/>
      <c r="BE47" s="38"/>
      <c r="BF47" s="38"/>
      <c r="BG47" s="38"/>
      <c r="BH47" s="38"/>
    </row>
    <row r="48" spans="1:60" ht="14.1" customHeight="1" x14ac:dyDescent="0.2">
      <c r="A48" s="1"/>
      <c r="AW48" s="245" t="s">
        <v>82</v>
      </c>
      <c r="AX48" s="246"/>
      <c r="AY48" s="266"/>
      <c r="AZ48" s="266"/>
      <c r="BA48" s="245" t="s">
        <v>81</v>
      </c>
      <c r="BB48" s="246"/>
      <c r="BC48" s="266"/>
      <c r="BD48" s="266"/>
      <c r="BE48" s="245" t="s">
        <v>80</v>
      </c>
      <c r="BF48" s="246"/>
      <c r="BG48" s="246"/>
      <c r="BH48" s="246"/>
    </row>
    <row r="49" spans="1:60" ht="14.1" customHeight="1" x14ac:dyDescent="0.2">
      <c r="A49" s="1"/>
      <c r="R49" t="s">
        <v>2</v>
      </c>
    </row>
    <row r="50" spans="1:60" ht="15.9" customHeight="1" x14ac:dyDescent="0.2">
      <c r="AW50" s="124" t="s">
        <v>36</v>
      </c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</row>
    <row r="51" spans="1:60" s="5" customFormat="1" ht="14.1" customHeight="1" x14ac:dyDescent="0.2">
      <c r="A51" s="5" t="s">
        <v>30</v>
      </c>
      <c r="AW51" s="125" t="s">
        <v>3</v>
      </c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</row>
    <row r="52" spans="1:60" ht="14.1" customHeight="1" x14ac:dyDescent="0.2">
      <c r="AW52" s="133"/>
      <c r="AX52" s="134"/>
      <c r="AY52" s="134"/>
      <c r="AZ52" s="134"/>
      <c r="BA52" s="59" t="s">
        <v>67</v>
      </c>
      <c r="BB52" s="134"/>
      <c r="BC52" s="134"/>
      <c r="BD52" s="59" t="s">
        <v>68</v>
      </c>
      <c r="BE52" s="134"/>
      <c r="BF52" s="134"/>
      <c r="BG52" s="59" t="s">
        <v>69</v>
      </c>
      <c r="BH52" s="60"/>
    </row>
    <row r="53" spans="1:60" ht="14.1" customHeight="1" thickBo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267"/>
      <c r="AW53" s="267"/>
      <c r="AX53" s="267"/>
      <c r="AY53" s="267"/>
      <c r="AZ53" s="267"/>
      <c r="BA53" s="267"/>
      <c r="BB53" s="267"/>
      <c r="BC53" s="267"/>
      <c r="BD53" s="267"/>
      <c r="BE53" s="267"/>
      <c r="BF53" s="267"/>
      <c r="BG53" s="267"/>
      <c r="BH53" s="267"/>
    </row>
    <row r="54" spans="1:60" ht="21.75" customHeight="1" thickBot="1" x14ac:dyDescent="0.25">
      <c r="A54" s="135" t="s">
        <v>0</v>
      </c>
      <c r="B54" s="136"/>
      <c r="C54" s="136"/>
      <c r="D54" s="136"/>
      <c r="E54" s="136"/>
      <c r="F54" s="136"/>
      <c r="G54" s="136"/>
      <c r="H54" s="136"/>
      <c r="I54" s="158"/>
      <c r="J54" s="128">
        <v>1</v>
      </c>
      <c r="K54" s="129"/>
      <c r="L54" s="130"/>
      <c r="M54" s="128">
        <v>1</v>
      </c>
      <c r="N54" s="129"/>
      <c r="O54" s="130"/>
      <c r="P54" s="128">
        <v>1</v>
      </c>
      <c r="Q54" s="129"/>
      <c r="R54" s="130"/>
      <c r="S54" s="128">
        <v>1</v>
      </c>
      <c r="T54" s="129"/>
      <c r="U54" s="130"/>
      <c r="V54" s="128">
        <v>1</v>
      </c>
      <c r="W54" s="129"/>
      <c r="X54" s="130"/>
      <c r="Y54" s="128">
        <v>4</v>
      </c>
      <c r="Z54" s="129"/>
      <c r="AA54" s="130"/>
      <c r="AB54" s="128">
        <v>8</v>
      </c>
      <c r="AC54" s="129"/>
      <c r="AD54" s="130"/>
      <c r="AE54" s="128">
        <v>9</v>
      </c>
      <c r="AF54" s="129"/>
      <c r="AG54" s="130"/>
      <c r="AH54" s="128">
        <v>0</v>
      </c>
      <c r="AI54" s="129"/>
      <c r="AJ54" s="130"/>
      <c r="AK54" s="139"/>
      <c r="AL54" s="140"/>
      <c r="AM54" s="141"/>
      <c r="AN54" s="139"/>
      <c r="AO54" s="140"/>
      <c r="AP54" s="141"/>
      <c r="AQ54" s="139"/>
      <c r="AR54" s="140"/>
      <c r="AS54" s="141"/>
      <c r="AT54" s="139"/>
      <c r="AU54" s="140"/>
      <c r="AV54" s="141"/>
      <c r="AW54" s="139"/>
      <c r="AX54" s="140"/>
      <c r="AY54" s="141"/>
      <c r="AZ54" s="139"/>
      <c r="BA54" s="140"/>
      <c r="BB54" s="142"/>
      <c r="BC54" s="13"/>
      <c r="BD54" s="13"/>
      <c r="BE54" s="13"/>
      <c r="BF54" s="13"/>
      <c r="BG54" s="13"/>
      <c r="BH54" s="13"/>
    </row>
    <row r="55" spans="1:60" ht="21.75" customHeight="1" thickBot="1" x14ac:dyDescent="0.25">
      <c r="A55" s="137"/>
      <c r="B55" s="138"/>
      <c r="C55" s="138"/>
      <c r="D55" s="138"/>
      <c r="E55" s="138"/>
      <c r="F55" s="138"/>
      <c r="G55" s="138"/>
      <c r="H55" s="138"/>
      <c r="I55" s="162"/>
      <c r="J55" s="143">
        <v>1</v>
      </c>
      <c r="K55" s="144"/>
      <c r="L55" s="145"/>
      <c r="M55" s="143">
        <v>1</v>
      </c>
      <c r="N55" s="144"/>
      <c r="O55" s="145"/>
      <c r="P55" s="143">
        <v>1</v>
      </c>
      <c r="Q55" s="144"/>
      <c r="R55" s="145"/>
      <c r="S55" s="143">
        <v>1</v>
      </c>
      <c r="T55" s="144"/>
      <c r="U55" s="145"/>
      <c r="V55" s="143">
        <v>1</v>
      </c>
      <c r="W55" s="144"/>
      <c r="X55" s="145"/>
      <c r="Y55" s="143">
        <v>8</v>
      </c>
      <c r="Z55" s="144"/>
      <c r="AA55" s="145"/>
      <c r="AB55" s="143">
        <v>8</v>
      </c>
      <c r="AC55" s="144"/>
      <c r="AD55" s="145"/>
      <c r="AE55" s="143">
        <v>2</v>
      </c>
      <c r="AF55" s="144"/>
      <c r="AG55" s="145"/>
      <c r="AH55" s="128">
        <v>0</v>
      </c>
      <c r="AI55" s="129"/>
      <c r="AJ55" s="130"/>
      <c r="AK55" s="139"/>
      <c r="AL55" s="140"/>
      <c r="AM55" s="141"/>
      <c r="AN55" s="139"/>
      <c r="AO55" s="140"/>
      <c r="AP55" s="141"/>
      <c r="AQ55" s="139"/>
      <c r="AR55" s="140"/>
      <c r="AS55" s="141"/>
      <c r="AT55" s="139"/>
      <c r="AU55" s="140"/>
      <c r="AV55" s="141"/>
      <c r="AW55" s="139"/>
      <c r="AX55" s="140"/>
      <c r="AY55" s="141"/>
      <c r="AZ55" s="139"/>
      <c r="BA55" s="140"/>
      <c r="BB55" s="142"/>
      <c r="BC55" s="14"/>
      <c r="BD55" s="14"/>
      <c r="BE55" s="14"/>
      <c r="BF55" s="14"/>
      <c r="BG55" s="14"/>
      <c r="BH55" s="14"/>
    </row>
    <row r="56" spans="1:60" ht="26.1" customHeight="1" thickBot="1" x14ac:dyDescent="0.25">
      <c r="A56" s="152" t="s">
        <v>11</v>
      </c>
      <c r="B56" s="153"/>
      <c r="C56" s="153"/>
      <c r="D56" s="153"/>
      <c r="E56" s="153"/>
      <c r="F56" s="153"/>
      <c r="G56" s="153"/>
      <c r="H56" s="153"/>
      <c r="I56" s="154"/>
      <c r="J56" s="139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2"/>
    </row>
    <row r="58" spans="1:60" ht="13.8" thickBot="1" x14ac:dyDescent="0.25"/>
    <row r="59" spans="1:60" ht="15.9" customHeight="1" x14ac:dyDescent="0.2">
      <c r="A59" s="209"/>
      <c r="B59" s="210"/>
      <c r="C59" s="213" t="s">
        <v>32</v>
      </c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5"/>
      <c r="AF59" s="219" t="s">
        <v>18</v>
      </c>
      <c r="AG59" s="220"/>
      <c r="AH59" s="220"/>
      <c r="AI59" s="220"/>
      <c r="AJ59" s="220"/>
      <c r="AK59" s="220"/>
      <c r="AL59" s="220"/>
      <c r="AM59" s="220"/>
      <c r="AN59" s="220"/>
      <c r="AO59" s="220"/>
      <c r="AP59" s="221"/>
      <c r="AQ59" s="222" t="s">
        <v>33</v>
      </c>
      <c r="AR59" s="223"/>
      <c r="AS59" s="223"/>
      <c r="AT59" s="223"/>
      <c r="AU59" s="223"/>
      <c r="AV59" s="223"/>
      <c r="AW59" s="223"/>
      <c r="AX59" s="223"/>
      <c r="AY59" s="224"/>
      <c r="AZ59" s="222" t="s">
        <v>35</v>
      </c>
      <c r="BA59" s="223"/>
      <c r="BB59" s="223"/>
      <c r="BC59" s="223"/>
      <c r="BD59" s="223"/>
      <c r="BE59" s="223"/>
      <c r="BF59" s="223"/>
      <c r="BG59" s="223"/>
      <c r="BH59" s="225"/>
    </row>
    <row r="60" spans="1:60" ht="15.9" customHeight="1" x14ac:dyDescent="0.2">
      <c r="A60" s="211"/>
      <c r="B60" s="212"/>
      <c r="C60" s="216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8"/>
      <c r="AF60" s="226" t="s">
        <v>19</v>
      </c>
      <c r="AG60" s="227"/>
      <c r="AH60" s="227"/>
      <c r="AI60" s="227"/>
      <c r="AJ60" s="227"/>
      <c r="AK60" s="227"/>
      <c r="AL60" s="227"/>
      <c r="AM60" s="227"/>
      <c r="AN60" s="227"/>
      <c r="AO60" s="227"/>
      <c r="AP60" s="228"/>
      <c r="AQ60" s="226" t="s">
        <v>34</v>
      </c>
      <c r="AR60" s="227"/>
      <c r="AS60" s="227"/>
      <c r="AT60" s="227"/>
      <c r="AU60" s="227"/>
      <c r="AV60" s="227"/>
      <c r="AW60" s="227"/>
      <c r="AX60" s="227"/>
      <c r="AY60" s="228"/>
      <c r="AZ60" s="226" t="s">
        <v>34</v>
      </c>
      <c r="BA60" s="227"/>
      <c r="BB60" s="227"/>
      <c r="BC60" s="227"/>
      <c r="BD60" s="227"/>
      <c r="BE60" s="227"/>
      <c r="BF60" s="227"/>
      <c r="BG60" s="227"/>
      <c r="BH60" s="229"/>
    </row>
    <row r="61" spans="1:60" ht="12" customHeight="1" x14ac:dyDescent="0.2">
      <c r="A61" s="211">
        <v>1</v>
      </c>
      <c r="B61" s="212"/>
      <c r="C61" s="205"/>
      <c r="D61" s="233"/>
      <c r="E61" s="205"/>
      <c r="F61" s="233"/>
      <c r="G61" s="205"/>
      <c r="H61" s="233"/>
      <c r="I61" s="205"/>
      <c r="J61" s="235"/>
      <c r="K61" s="206"/>
      <c r="L61" s="233"/>
      <c r="M61" s="205"/>
      <c r="N61" s="233"/>
      <c r="O61" s="205"/>
      <c r="P61" s="233"/>
      <c r="Q61" s="205"/>
      <c r="R61" s="235"/>
      <c r="S61" s="206"/>
      <c r="T61" s="233"/>
      <c r="U61" s="205"/>
      <c r="V61" s="233"/>
      <c r="W61" s="205"/>
      <c r="X61" s="233"/>
      <c r="Y61" s="205"/>
      <c r="Z61" s="235"/>
      <c r="AA61" s="237"/>
      <c r="AB61" s="233"/>
      <c r="AC61" s="230" t="s">
        <v>20</v>
      </c>
      <c r="AD61" s="230" t="s">
        <v>20</v>
      </c>
      <c r="AE61" s="230" t="s">
        <v>20</v>
      </c>
      <c r="AF61" s="75" t="s">
        <v>18</v>
      </c>
      <c r="AG61" s="76"/>
      <c r="AH61" s="76"/>
      <c r="AI61" s="77"/>
      <c r="AJ61" s="77"/>
      <c r="AK61" s="77"/>
      <c r="AL61" s="77"/>
      <c r="AM61" s="77"/>
      <c r="AN61" s="77"/>
      <c r="AO61" s="77"/>
      <c r="AP61" s="78"/>
      <c r="AQ61" s="205"/>
      <c r="AR61" s="206"/>
      <c r="AS61" s="206"/>
      <c r="AT61" s="206"/>
      <c r="AU61" s="206"/>
      <c r="AV61" s="206"/>
      <c r="AW61" s="231" t="s">
        <v>79</v>
      </c>
      <c r="AX61" s="231"/>
      <c r="AY61" s="243"/>
      <c r="AZ61" s="205"/>
      <c r="BA61" s="206"/>
      <c r="BB61" s="206"/>
      <c r="BC61" s="206"/>
      <c r="BD61" s="206"/>
      <c r="BE61" s="206"/>
      <c r="BF61" s="231" t="s">
        <v>79</v>
      </c>
      <c r="BG61" s="231"/>
      <c r="BH61" s="232"/>
    </row>
    <row r="62" spans="1:60" ht="36" customHeight="1" x14ac:dyDescent="0.2">
      <c r="A62" s="211"/>
      <c r="B62" s="212"/>
      <c r="C62" s="207"/>
      <c r="D62" s="234"/>
      <c r="E62" s="207"/>
      <c r="F62" s="234"/>
      <c r="G62" s="207"/>
      <c r="H62" s="234"/>
      <c r="I62" s="207"/>
      <c r="J62" s="236"/>
      <c r="K62" s="208"/>
      <c r="L62" s="234"/>
      <c r="M62" s="207"/>
      <c r="N62" s="234"/>
      <c r="O62" s="207"/>
      <c r="P62" s="234"/>
      <c r="Q62" s="207"/>
      <c r="R62" s="236"/>
      <c r="S62" s="208"/>
      <c r="T62" s="234"/>
      <c r="U62" s="207"/>
      <c r="V62" s="234"/>
      <c r="W62" s="207"/>
      <c r="X62" s="234"/>
      <c r="Y62" s="207"/>
      <c r="Z62" s="236"/>
      <c r="AA62" s="238"/>
      <c r="AB62" s="234"/>
      <c r="AC62" s="216"/>
      <c r="AD62" s="216"/>
      <c r="AE62" s="216"/>
      <c r="AF62" s="79"/>
      <c r="AG62" s="80"/>
      <c r="AH62" s="80"/>
      <c r="AI62" s="80"/>
      <c r="AJ62" s="80"/>
      <c r="AK62" s="80"/>
      <c r="AL62" s="80"/>
      <c r="AM62" s="80"/>
      <c r="AN62" s="80"/>
      <c r="AO62" s="80"/>
      <c r="AP62" s="81"/>
      <c r="AQ62" s="207"/>
      <c r="AR62" s="208"/>
      <c r="AS62" s="208"/>
      <c r="AT62" s="208"/>
      <c r="AU62" s="208"/>
      <c r="AV62" s="208"/>
      <c r="AW62" s="227"/>
      <c r="AX62" s="227"/>
      <c r="AY62" s="228"/>
      <c r="AZ62" s="207"/>
      <c r="BA62" s="208"/>
      <c r="BB62" s="208"/>
      <c r="BC62" s="208"/>
      <c r="BD62" s="208"/>
      <c r="BE62" s="208"/>
      <c r="BF62" s="227"/>
      <c r="BG62" s="227"/>
      <c r="BH62" s="229"/>
    </row>
    <row r="63" spans="1:60" ht="12" customHeight="1" x14ac:dyDescent="0.2">
      <c r="A63" s="211">
        <v>2</v>
      </c>
      <c r="B63" s="212"/>
      <c r="C63" s="205"/>
      <c r="D63" s="233"/>
      <c r="E63" s="205"/>
      <c r="F63" s="233"/>
      <c r="G63" s="205"/>
      <c r="H63" s="233"/>
      <c r="I63" s="205"/>
      <c r="J63" s="235"/>
      <c r="K63" s="206"/>
      <c r="L63" s="233"/>
      <c r="M63" s="205"/>
      <c r="N63" s="233"/>
      <c r="O63" s="205"/>
      <c r="P63" s="233"/>
      <c r="Q63" s="205"/>
      <c r="R63" s="235"/>
      <c r="S63" s="206"/>
      <c r="T63" s="233"/>
      <c r="U63" s="205"/>
      <c r="V63" s="233"/>
      <c r="W63" s="205"/>
      <c r="X63" s="233"/>
      <c r="Y63" s="205"/>
      <c r="Z63" s="235"/>
      <c r="AA63" s="237"/>
      <c r="AB63" s="233"/>
      <c r="AC63" s="230" t="s">
        <v>20</v>
      </c>
      <c r="AD63" s="230" t="s">
        <v>20</v>
      </c>
      <c r="AE63" s="230" t="s">
        <v>20</v>
      </c>
      <c r="AF63" s="75" t="s">
        <v>18</v>
      </c>
      <c r="AG63" s="76"/>
      <c r="AH63" s="76"/>
      <c r="AI63" s="77"/>
      <c r="AJ63" s="77"/>
      <c r="AK63" s="77"/>
      <c r="AL63" s="77"/>
      <c r="AM63" s="77"/>
      <c r="AN63" s="77"/>
      <c r="AO63" s="77"/>
      <c r="AP63" s="78"/>
      <c r="AQ63" s="205"/>
      <c r="AR63" s="206"/>
      <c r="AS63" s="206"/>
      <c r="AT63" s="206"/>
      <c r="AU63" s="206"/>
      <c r="AV63" s="206"/>
      <c r="AW63" s="231" t="s">
        <v>79</v>
      </c>
      <c r="AX63" s="231"/>
      <c r="AY63" s="243"/>
      <c r="AZ63" s="205"/>
      <c r="BA63" s="206"/>
      <c r="BB63" s="206"/>
      <c r="BC63" s="206"/>
      <c r="BD63" s="206"/>
      <c r="BE63" s="206"/>
      <c r="BF63" s="231" t="s">
        <v>79</v>
      </c>
      <c r="BG63" s="231"/>
      <c r="BH63" s="232"/>
    </row>
    <row r="64" spans="1:60" ht="36" customHeight="1" x14ac:dyDescent="0.2">
      <c r="A64" s="211"/>
      <c r="B64" s="212"/>
      <c r="C64" s="207"/>
      <c r="D64" s="234"/>
      <c r="E64" s="207"/>
      <c r="F64" s="234"/>
      <c r="G64" s="207"/>
      <c r="H64" s="234"/>
      <c r="I64" s="207"/>
      <c r="J64" s="236"/>
      <c r="K64" s="208"/>
      <c r="L64" s="234"/>
      <c r="M64" s="207"/>
      <c r="N64" s="234"/>
      <c r="O64" s="207"/>
      <c r="P64" s="234"/>
      <c r="Q64" s="207"/>
      <c r="R64" s="236"/>
      <c r="S64" s="208"/>
      <c r="T64" s="234"/>
      <c r="U64" s="207"/>
      <c r="V64" s="234"/>
      <c r="W64" s="207"/>
      <c r="X64" s="234"/>
      <c r="Y64" s="207"/>
      <c r="Z64" s="236"/>
      <c r="AA64" s="238"/>
      <c r="AB64" s="234"/>
      <c r="AC64" s="216"/>
      <c r="AD64" s="216"/>
      <c r="AE64" s="216"/>
      <c r="AF64" s="79"/>
      <c r="AG64" s="80"/>
      <c r="AH64" s="80"/>
      <c r="AI64" s="80"/>
      <c r="AJ64" s="80"/>
      <c r="AK64" s="80"/>
      <c r="AL64" s="80"/>
      <c r="AM64" s="80"/>
      <c r="AN64" s="80"/>
      <c r="AO64" s="80"/>
      <c r="AP64" s="81"/>
      <c r="AQ64" s="207"/>
      <c r="AR64" s="208"/>
      <c r="AS64" s="208"/>
      <c r="AT64" s="208"/>
      <c r="AU64" s="208"/>
      <c r="AV64" s="208"/>
      <c r="AW64" s="227"/>
      <c r="AX64" s="227"/>
      <c r="AY64" s="228"/>
      <c r="AZ64" s="207"/>
      <c r="BA64" s="208"/>
      <c r="BB64" s="208"/>
      <c r="BC64" s="208"/>
      <c r="BD64" s="208"/>
      <c r="BE64" s="208"/>
      <c r="BF64" s="227"/>
      <c r="BG64" s="227"/>
      <c r="BH64" s="229"/>
    </row>
    <row r="65" spans="1:60" ht="12" customHeight="1" x14ac:dyDescent="0.2">
      <c r="A65" s="211">
        <v>3</v>
      </c>
      <c r="B65" s="212"/>
      <c r="C65" s="205"/>
      <c r="D65" s="233"/>
      <c r="E65" s="205"/>
      <c r="F65" s="233"/>
      <c r="G65" s="205"/>
      <c r="H65" s="233"/>
      <c r="I65" s="205"/>
      <c r="J65" s="235"/>
      <c r="K65" s="206"/>
      <c r="L65" s="233"/>
      <c r="M65" s="205"/>
      <c r="N65" s="233"/>
      <c r="O65" s="205"/>
      <c r="P65" s="233"/>
      <c r="Q65" s="205"/>
      <c r="R65" s="235"/>
      <c r="S65" s="206"/>
      <c r="T65" s="233"/>
      <c r="U65" s="205"/>
      <c r="V65" s="233"/>
      <c r="W65" s="205"/>
      <c r="X65" s="233"/>
      <c r="Y65" s="205"/>
      <c r="Z65" s="235"/>
      <c r="AA65" s="237"/>
      <c r="AB65" s="233"/>
      <c r="AC65" s="230" t="s">
        <v>20</v>
      </c>
      <c r="AD65" s="230" t="s">
        <v>20</v>
      </c>
      <c r="AE65" s="230" t="s">
        <v>20</v>
      </c>
      <c r="AF65" s="75" t="s">
        <v>18</v>
      </c>
      <c r="AG65" s="76"/>
      <c r="AH65" s="76"/>
      <c r="AI65" s="77"/>
      <c r="AJ65" s="77"/>
      <c r="AK65" s="77"/>
      <c r="AL65" s="77"/>
      <c r="AM65" s="77"/>
      <c r="AN65" s="77"/>
      <c r="AO65" s="77"/>
      <c r="AP65" s="78"/>
      <c r="AQ65" s="205"/>
      <c r="AR65" s="206"/>
      <c r="AS65" s="206"/>
      <c r="AT65" s="206"/>
      <c r="AU65" s="206"/>
      <c r="AV65" s="206"/>
      <c r="AW65" s="231" t="s">
        <v>79</v>
      </c>
      <c r="AX65" s="231"/>
      <c r="AY65" s="243"/>
      <c r="AZ65" s="205"/>
      <c r="BA65" s="206"/>
      <c r="BB65" s="206"/>
      <c r="BC65" s="206"/>
      <c r="BD65" s="206"/>
      <c r="BE65" s="206"/>
      <c r="BF65" s="231" t="s">
        <v>79</v>
      </c>
      <c r="BG65" s="231"/>
      <c r="BH65" s="232"/>
    </row>
    <row r="66" spans="1:60" ht="36" customHeight="1" x14ac:dyDescent="0.2">
      <c r="A66" s="211"/>
      <c r="B66" s="212"/>
      <c r="C66" s="207"/>
      <c r="D66" s="234"/>
      <c r="E66" s="207"/>
      <c r="F66" s="234"/>
      <c r="G66" s="207"/>
      <c r="H66" s="234"/>
      <c r="I66" s="207"/>
      <c r="J66" s="236"/>
      <c r="K66" s="208"/>
      <c r="L66" s="234"/>
      <c r="M66" s="207"/>
      <c r="N66" s="234"/>
      <c r="O66" s="207"/>
      <c r="P66" s="234"/>
      <c r="Q66" s="207"/>
      <c r="R66" s="236"/>
      <c r="S66" s="208"/>
      <c r="T66" s="234"/>
      <c r="U66" s="207"/>
      <c r="V66" s="234"/>
      <c r="W66" s="207"/>
      <c r="X66" s="234"/>
      <c r="Y66" s="207"/>
      <c r="Z66" s="236"/>
      <c r="AA66" s="238"/>
      <c r="AB66" s="234"/>
      <c r="AC66" s="216"/>
      <c r="AD66" s="216"/>
      <c r="AE66" s="216"/>
      <c r="AF66" s="79"/>
      <c r="AG66" s="80"/>
      <c r="AH66" s="80"/>
      <c r="AI66" s="80"/>
      <c r="AJ66" s="80"/>
      <c r="AK66" s="80"/>
      <c r="AL66" s="80"/>
      <c r="AM66" s="80"/>
      <c r="AN66" s="80"/>
      <c r="AO66" s="80"/>
      <c r="AP66" s="81"/>
      <c r="AQ66" s="207"/>
      <c r="AR66" s="208"/>
      <c r="AS66" s="208"/>
      <c r="AT66" s="208"/>
      <c r="AU66" s="208"/>
      <c r="AV66" s="208"/>
      <c r="AW66" s="227"/>
      <c r="AX66" s="227"/>
      <c r="AY66" s="228"/>
      <c r="AZ66" s="207"/>
      <c r="BA66" s="208"/>
      <c r="BB66" s="208"/>
      <c r="BC66" s="208"/>
      <c r="BD66" s="208"/>
      <c r="BE66" s="208"/>
      <c r="BF66" s="227"/>
      <c r="BG66" s="227"/>
      <c r="BH66" s="229"/>
    </row>
    <row r="67" spans="1:60" ht="12" customHeight="1" x14ac:dyDescent="0.2">
      <c r="A67" s="211">
        <v>4</v>
      </c>
      <c r="B67" s="212"/>
      <c r="C67" s="205"/>
      <c r="D67" s="233"/>
      <c r="E67" s="205"/>
      <c r="F67" s="233"/>
      <c r="G67" s="205"/>
      <c r="H67" s="233"/>
      <c r="I67" s="205"/>
      <c r="J67" s="235"/>
      <c r="K67" s="206"/>
      <c r="L67" s="233"/>
      <c r="M67" s="205"/>
      <c r="N67" s="233"/>
      <c r="O67" s="205"/>
      <c r="P67" s="233"/>
      <c r="Q67" s="205"/>
      <c r="R67" s="235"/>
      <c r="S67" s="206"/>
      <c r="T67" s="233"/>
      <c r="U67" s="205"/>
      <c r="V67" s="233"/>
      <c r="W67" s="205"/>
      <c r="X67" s="233"/>
      <c r="Y67" s="205"/>
      <c r="Z67" s="235"/>
      <c r="AA67" s="237"/>
      <c r="AB67" s="233"/>
      <c r="AC67" s="230" t="s">
        <v>20</v>
      </c>
      <c r="AD67" s="230" t="s">
        <v>20</v>
      </c>
      <c r="AE67" s="230" t="s">
        <v>20</v>
      </c>
      <c r="AF67" s="75" t="s">
        <v>18</v>
      </c>
      <c r="AG67" s="76"/>
      <c r="AH67" s="76"/>
      <c r="AI67" s="77"/>
      <c r="AJ67" s="77"/>
      <c r="AK67" s="77"/>
      <c r="AL67" s="77"/>
      <c r="AM67" s="77"/>
      <c r="AN67" s="77"/>
      <c r="AO67" s="77"/>
      <c r="AP67" s="78"/>
      <c r="AQ67" s="205"/>
      <c r="AR67" s="206"/>
      <c r="AS67" s="206"/>
      <c r="AT67" s="206"/>
      <c r="AU67" s="206"/>
      <c r="AV67" s="206"/>
      <c r="AW67" s="231" t="s">
        <v>79</v>
      </c>
      <c r="AX67" s="231"/>
      <c r="AY67" s="243"/>
      <c r="AZ67" s="205"/>
      <c r="BA67" s="206"/>
      <c r="BB67" s="206"/>
      <c r="BC67" s="206"/>
      <c r="BD67" s="206"/>
      <c r="BE67" s="206"/>
      <c r="BF67" s="231" t="s">
        <v>79</v>
      </c>
      <c r="BG67" s="231"/>
      <c r="BH67" s="232"/>
    </row>
    <row r="68" spans="1:60" ht="36" customHeight="1" x14ac:dyDescent="0.2">
      <c r="A68" s="211"/>
      <c r="B68" s="212"/>
      <c r="C68" s="207"/>
      <c r="D68" s="234"/>
      <c r="E68" s="207"/>
      <c r="F68" s="234"/>
      <c r="G68" s="207"/>
      <c r="H68" s="234"/>
      <c r="I68" s="207"/>
      <c r="J68" s="236"/>
      <c r="K68" s="208"/>
      <c r="L68" s="234"/>
      <c r="M68" s="207"/>
      <c r="N68" s="234"/>
      <c r="O68" s="207"/>
      <c r="P68" s="234"/>
      <c r="Q68" s="207"/>
      <c r="R68" s="236"/>
      <c r="S68" s="208"/>
      <c r="T68" s="234"/>
      <c r="U68" s="207"/>
      <c r="V68" s="234"/>
      <c r="W68" s="207"/>
      <c r="X68" s="234"/>
      <c r="Y68" s="207"/>
      <c r="Z68" s="236"/>
      <c r="AA68" s="238"/>
      <c r="AB68" s="234"/>
      <c r="AC68" s="216"/>
      <c r="AD68" s="216"/>
      <c r="AE68" s="216"/>
      <c r="AF68" s="79"/>
      <c r="AG68" s="80"/>
      <c r="AH68" s="80"/>
      <c r="AI68" s="80"/>
      <c r="AJ68" s="80"/>
      <c r="AK68" s="80"/>
      <c r="AL68" s="80"/>
      <c r="AM68" s="80"/>
      <c r="AN68" s="80"/>
      <c r="AO68" s="80"/>
      <c r="AP68" s="81"/>
      <c r="AQ68" s="207"/>
      <c r="AR68" s="208"/>
      <c r="AS68" s="208"/>
      <c r="AT68" s="208"/>
      <c r="AU68" s="208"/>
      <c r="AV68" s="208"/>
      <c r="AW68" s="227"/>
      <c r="AX68" s="227"/>
      <c r="AY68" s="228"/>
      <c r="AZ68" s="207"/>
      <c r="BA68" s="208"/>
      <c r="BB68" s="208"/>
      <c r="BC68" s="208"/>
      <c r="BD68" s="208"/>
      <c r="BE68" s="208"/>
      <c r="BF68" s="227"/>
      <c r="BG68" s="227"/>
      <c r="BH68" s="229"/>
    </row>
    <row r="69" spans="1:60" ht="12" customHeight="1" x14ac:dyDescent="0.2">
      <c r="A69" s="211">
        <v>5</v>
      </c>
      <c r="B69" s="212"/>
      <c r="C69" s="205"/>
      <c r="D69" s="233"/>
      <c r="E69" s="205"/>
      <c r="F69" s="233"/>
      <c r="G69" s="205"/>
      <c r="H69" s="233"/>
      <c r="I69" s="205"/>
      <c r="J69" s="235"/>
      <c r="K69" s="206"/>
      <c r="L69" s="233"/>
      <c r="M69" s="205"/>
      <c r="N69" s="233"/>
      <c r="O69" s="205"/>
      <c r="P69" s="233"/>
      <c r="Q69" s="205"/>
      <c r="R69" s="235"/>
      <c r="S69" s="206"/>
      <c r="T69" s="233"/>
      <c r="U69" s="205"/>
      <c r="V69" s="233"/>
      <c r="W69" s="205"/>
      <c r="X69" s="233"/>
      <c r="Y69" s="205"/>
      <c r="Z69" s="235"/>
      <c r="AA69" s="237"/>
      <c r="AB69" s="233"/>
      <c r="AC69" s="230" t="s">
        <v>20</v>
      </c>
      <c r="AD69" s="230" t="s">
        <v>20</v>
      </c>
      <c r="AE69" s="230" t="s">
        <v>20</v>
      </c>
      <c r="AF69" s="75" t="s">
        <v>18</v>
      </c>
      <c r="AG69" s="76"/>
      <c r="AH69" s="76"/>
      <c r="AI69" s="77"/>
      <c r="AJ69" s="77"/>
      <c r="AK69" s="77"/>
      <c r="AL69" s="77"/>
      <c r="AM69" s="77"/>
      <c r="AN69" s="77"/>
      <c r="AO69" s="77"/>
      <c r="AP69" s="78"/>
      <c r="AQ69" s="205"/>
      <c r="AR69" s="206"/>
      <c r="AS69" s="206"/>
      <c r="AT69" s="206"/>
      <c r="AU69" s="206"/>
      <c r="AV69" s="206"/>
      <c r="AW69" s="231" t="s">
        <v>79</v>
      </c>
      <c r="AX69" s="231"/>
      <c r="AY69" s="243"/>
      <c r="AZ69" s="205"/>
      <c r="BA69" s="206"/>
      <c r="BB69" s="206"/>
      <c r="BC69" s="206"/>
      <c r="BD69" s="206"/>
      <c r="BE69" s="206"/>
      <c r="BF69" s="231" t="s">
        <v>79</v>
      </c>
      <c r="BG69" s="231"/>
      <c r="BH69" s="232"/>
    </row>
    <row r="70" spans="1:60" ht="36" customHeight="1" x14ac:dyDescent="0.2">
      <c r="A70" s="211"/>
      <c r="B70" s="212"/>
      <c r="C70" s="207"/>
      <c r="D70" s="234"/>
      <c r="E70" s="207"/>
      <c r="F70" s="234"/>
      <c r="G70" s="207"/>
      <c r="H70" s="234"/>
      <c r="I70" s="207"/>
      <c r="J70" s="236"/>
      <c r="K70" s="208"/>
      <c r="L70" s="234"/>
      <c r="M70" s="207"/>
      <c r="N70" s="234"/>
      <c r="O70" s="207"/>
      <c r="P70" s="234"/>
      <c r="Q70" s="207"/>
      <c r="R70" s="236"/>
      <c r="S70" s="208"/>
      <c r="T70" s="234"/>
      <c r="U70" s="207"/>
      <c r="V70" s="234"/>
      <c r="W70" s="207"/>
      <c r="X70" s="234"/>
      <c r="Y70" s="207"/>
      <c r="Z70" s="236"/>
      <c r="AA70" s="238"/>
      <c r="AB70" s="234"/>
      <c r="AC70" s="216"/>
      <c r="AD70" s="216"/>
      <c r="AE70" s="216"/>
      <c r="AF70" s="79"/>
      <c r="AG70" s="80"/>
      <c r="AH70" s="80"/>
      <c r="AI70" s="80"/>
      <c r="AJ70" s="80"/>
      <c r="AK70" s="80"/>
      <c r="AL70" s="80"/>
      <c r="AM70" s="80"/>
      <c r="AN70" s="80"/>
      <c r="AO70" s="80"/>
      <c r="AP70" s="81"/>
      <c r="AQ70" s="207"/>
      <c r="AR70" s="208"/>
      <c r="AS70" s="208"/>
      <c r="AT70" s="208"/>
      <c r="AU70" s="208"/>
      <c r="AV70" s="208"/>
      <c r="AW70" s="227"/>
      <c r="AX70" s="227"/>
      <c r="AY70" s="228"/>
      <c r="AZ70" s="207"/>
      <c r="BA70" s="208"/>
      <c r="BB70" s="208"/>
      <c r="BC70" s="208"/>
      <c r="BD70" s="208"/>
      <c r="BE70" s="208"/>
      <c r="BF70" s="227"/>
      <c r="BG70" s="227"/>
      <c r="BH70" s="229"/>
    </row>
    <row r="71" spans="1:60" ht="12" customHeight="1" x14ac:dyDescent="0.2">
      <c r="A71" s="211">
        <v>6</v>
      </c>
      <c r="B71" s="212"/>
      <c r="C71" s="205"/>
      <c r="D71" s="233"/>
      <c r="E71" s="205"/>
      <c r="F71" s="233"/>
      <c r="G71" s="205"/>
      <c r="H71" s="233"/>
      <c r="I71" s="205"/>
      <c r="J71" s="235"/>
      <c r="K71" s="206"/>
      <c r="L71" s="233"/>
      <c r="M71" s="205"/>
      <c r="N71" s="233"/>
      <c r="O71" s="205"/>
      <c r="P71" s="233"/>
      <c r="Q71" s="205"/>
      <c r="R71" s="235"/>
      <c r="S71" s="206"/>
      <c r="T71" s="233"/>
      <c r="U71" s="205"/>
      <c r="V71" s="233"/>
      <c r="W71" s="205"/>
      <c r="X71" s="233"/>
      <c r="Y71" s="205"/>
      <c r="Z71" s="235"/>
      <c r="AA71" s="237"/>
      <c r="AB71" s="233"/>
      <c r="AC71" s="230" t="s">
        <v>20</v>
      </c>
      <c r="AD71" s="230" t="s">
        <v>20</v>
      </c>
      <c r="AE71" s="230" t="s">
        <v>20</v>
      </c>
      <c r="AF71" s="75" t="s">
        <v>18</v>
      </c>
      <c r="AG71" s="76"/>
      <c r="AH71" s="76"/>
      <c r="AI71" s="77"/>
      <c r="AJ71" s="77"/>
      <c r="AK71" s="77"/>
      <c r="AL71" s="77"/>
      <c r="AM71" s="77"/>
      <c r="AN71" s="77"/>
      <c r="AO71" s="77"/>
      <c r="AP71" s="78"/>
      <c r="AQ71" s="205"/>
      <c r="AR71" s="206"/>
      <c r="AS71" s="206"/>
      <c r="AT71" s="206"/>
      <c r="AU71" s="206"/>
      <c r="AV71" s="206"/>
      <c r="AW71" s="231" t="s">
        <v>79</v>
      </c>
      <c r="AX71" s="231"/>
      <c r="AY71" s="243"/>
      <c r="AZ71" s="205"/>
      <c r="BA71" s="206"/>
      <c r="BB71" s="206"/>
      <c r="BC71" s="206"/>
      <c r="BD71" s="206"/>
      <c r="BE71" s="206"/>
      <c r="BF71" s="231" t="s">
        <v>79</v>
      </c>
      <c r="BG71" s="231"/>
      <c r="BH71" s="232"/>
    </row>
    <row r="72" spans="1:60" ht="36" customHeight="1" x14ac:dyDescent="0.2">
      <c r="A72" s="211"/>
      <c r="B72" s="212"/>
      <c r="C72" s="207"/>
      <c r="D72" s="234"/>
      <c r="E72" s="207"/>
      <c r="F72" s="234"/>
      <c r="G72" s="207"/>
      <c r="H72" s="234"/>
      <c r="I72" s="207"/>
      <c r="J72" s="236"/>
      <c r="K72" s="208"/>
      <c r="L72" s="234"/>
      <c r="M72" s="207"/>
      <c r="N72" s="234"/>
      <c r="O72" s="207"/>
      <c r="P72" s="234"/>
      <c r="Q72" s="207"/>
      <c r="R72" s="236"/>
      <c r="S72" s="208"/>
      <c r="T72" s="234"/>
      <c r="U72" s="207"/>
      <c r="V72" s="234"/>
      <c r="W72" s="207"/>
      <c r="X72" s="234"/>
      <c r="Y72" s="207"/>
      <c r="Z72" s="236"/>
      <c r="AA72" s="238"/>
      <c r="AB72" s="234"/>
      <c r="AC72" s="216"/>
      <c r="AD72" s="216"/>
      <c r="AE72" s="216"/>
      <c r="AF72" s="79"/>
      <c r="AG72" s="80"/>
      <c r="AH72" s="80"/>
      <c r="AI72" s="80"/>
      <c r="AJ72" s="80"/>
      <c r="AK72" s="80"/>
      <c r="AL72" s="80"/>
      <c r="AM72" s="80"/>
      <c r="AN72" s="80"/>
      <c r="AO72" s="80"/>
      <c r="AP72" s="81"/>
      <c r="AQ72" s="207"/>
      <c r="AR72" s="208"/>
      <c r="AS72" s="208"/>
      <c r="AT72" s="208"/>
      <c r="AU72" s="208"/>
      <c r="AV72" s="208"/>
      <c r="AW72" s="227"/>
      <c r="AX72" s="227"/>
      <c r="AY72" s="228"/>
      <c r="AZ72" s="207"/>
      <c r="BA72" s="208"/>
      <c r="BB72" s="208"/>
      <c r="BC72" s="208"/>
      <c r="BD72" s="208"/>
      <c r="BE72" s="208"/>
      <c r="BF72" s="227"/>
      <c r="BG72" s="227"/>
      <c r="BH72" s="229"/>
    </row>
    <row r="73" spans="1:60" ht="12" customHeight="1" x14ac:dyDescent="0.2">
      <c r="A73" s="211">
        <v>7</v>
      </c>
      <c r="B73" s="212"/>
      <c r="C73" s="205"/>
      <c r="D73" s="233"/>
      <c r="E73" s="205"/>
      <c r="F73" s="233"/>
      <c r="G73" s="205"/>
      <c r="H73" s="233"/>
      <c r="I73" s="205"/>
      <c r="J73" s="235"/>
      <c r="K73" s="206"/>
      <c r="L73" s="233"/>
      <c r="M73" s="205"/>
      <c r="N73" s="233"/>
      <c r="O73" s="205"/>
      <c r="P73" s="233"/>
      <c r="Q73" s="205"/>
      <c r="R73" s="235"/>
      <c r="S73" s="206"/>
      <c r="T73" s="233"/>
      <c r="U73" s="205"/>
      <c r="V73" s="233"/>
      <c r="W73" s="205"/>
      <c r="X73" s="233"/>
      <c r="Y73" s="205"/>
      <c r="Z73" s="235"/>
      <c r="AA73" s="237"/>
      <c r="AB73" s="233"/>
      <c r="AC73" s="230" t="s">
        <v>20</v>
      </c>
      <c r="AD73" s="230" t="s">
        <v>20</v>
      </c>
      <c r="AE73" s="230" t="s">
        <v>20</v>
      </c>
      <c r="AF73" s="75" t="s">
        <v>18</v>
      </c>
      <c r="AG73" s="76"/>
      <c r="AH73" s="76"/>
      <c r="AI73" s="77"/>
      <c r="AJ73" s="77"/>
      <c r="AK73" s="77"/>
      <c r="AL73" s="77"/>
      <c r="AM73" s="77"/>
      <c r="AN73" s="77"/>
      <c r="AO73" s="77"/>
      <c r="AP73" s="78"/>
      <c r="AQ73" s="205"/>
      <c r="AR73" s="206"/>
      <c r="AS73" s="206"/>
      <c r="AT73" s="206"/>
      <c r="AU73" s="206"/>
      <c r="AV73" s="206"/>
      <c r="AW73" s="231" t="s">
        <v>79</v>
      </c>
      <c r="AX73" s="231"/>
      <c r="AY73" s="243"/>
      <c r="AZ73" s="205"/>
      <c r="BA73" s="206"/>
      <c r="BB73" s="206"/>
      <c r="BC73" s="206"/>
      <c r="BD73" s="206"/>
      <c r="BE73" s="206"/>
      <c r="BF73" s="231" t="s">
        <v>79</v>
      </c>
      <c r="BG73" s="231"/>
      <c r="BH73" s="232"/>
    </row>
    <row r="74" spans="1:60" ht="36" customHeight="1" x14ac:dyDescent="0.2">
      <c r="A74" s="211"/>
      <c r="B74" s="212"/>
      <c r="C74" s="207"/>
      <c r="D74" s="234"/>
      <c r="E74" s="207"/>
      <c r="F74" s="234"/>
      <c r="G74" s="207"/>
      <c r="H74" s="234"/>
      <c r="I74" s="207"/>
      <c r="J74" s="236"/>
      <c r="K74" s="208"/>
      <c r="L74" s="234"/>
      <c r="M74" s="207"/>
      <c r="N74" s="234"/>
      <c r="O74" s="207"/>
      <c r="P74" s="234"/>
      <c r="Q74" s="207"/>
      <c r="R74" s="236"/>
      <c r="S74" s="208"/>
      <c r="T74" s="234"/>
      <c r="U74" s="207"/>
      <c r="V74" s="234"/>
      <c r="W74" s="207"/>
      <c r="X74" s="234"/>
      <c r="Y74" s="207"/>
      <c r="Z74" s="236"/>
      <c r="AA74" s="238"/>
      <c r="AB74" s="234"/>
      <c r="AC74" s="216"/>
      <c r="AD74" s="216"/>
      <c r="AE74" s="216"/>
      <c r="AF74" s="79"/>
      <c r="AG74" s="80"/>
      <c r="AH74" s="80"/>
      <c r="AI74" s="80"/>
      <c r="AJ74" s="80"/>
      <c r="AK74" s="80"/>
      <c r="AL74" s="80"/>
      <c r="AM74" s="80"/>
      <c r="AN74" s="80"/>
      <c r="AO74" s="80"/>
      <c r="AP74" s="81"/>
      <c r="AQ74" s="207"/>
      <c r="AR74" s="208"/>
      <c r="AS74" s="208"/>
      <c r="AT74" s="208"/>
      <c r="AU74" s="208"/>
      <c r="AV74" s="208"/>
      <c r="AW74" s="227"/>
      <c r="AX74" s="227"/>
      <c r="AY74" s="228"/>
      <c r="AZ74" s="207"/>
      <c r="BA74" s="208"/>
      <c r="BB74" s="208"/>
      <c r="BC74" s="208"/>
      <c r="BD74" s="208"/>
      <c r="BE74" s="208"/>
      <c r="BF74" s="227"/>
      <c r="BG74" s="227"/>
      <c r="BH74" s="229"/>
    </row>
    <row r="75" spans="1:60" ht="12" customHeight="1" x14ac:dyDescent="0.2">
      <c r="A75" s="211">
        <v>8</v>
      </c>
      <c r="B75" s="212"/>
      <c r="C75" s="205"/>
      <c r="D75" s="233"/>
      <c r="E75" s="205"/>
      <c r="F75" s="233"/>
      <c r="G75" s="205"/>
      <c r="H75" s="233"/>
      <c r="I75" s="205"/>
      <c r="J75" s="235"/>
      <c r="K75" s="206"/>
      <c r="L75" s="233"/>
      <c r="M75" s="205"/>
      <c r="N75" s="233"/>
      <c r="O75" s="205"/>
      <c r="P75" s="233"/>
      <c r="Q75" s="205"/>
      <c r="R75" s="235"/>
      <c r="S75" s="206"/>
      <c r="T75" s="233"/>
      <c r="U75" s="205"/>
      <c r="V75" s="233"/>
      <c r="W75" s="205"/>
      <c r="X75" s="233"/>
      <c r="Y75" s="205"/>
      <c r="Z75" s="235"/>
      <c r="AA75" s="237"/>
      <c r="AB75" s="233"/>
      <c r="AC75" s="230" t="s">
        <v>20</v>
      </c>
      <c r="AD75" s="230" t="s">
        <v>20</v>
      </c>
      <c r="AE75" s="230" t="s">
        <v>20</v>
      </c>
      <c r="AF75" s="75" t="s">
        <v>18</v>
      </c>
      <c r="AG75" s="76"/>
      <c r="AH75" s="76"/>
      <c r="AI75" s="77"/>
      <c r="AJ75" s="77"/>
      <c r="AK75" s="77"/>
      <c r="AL75" s="77"/>
      <c r="AM75" s="77"/>
      <c r="AN75" s="77"/>
      <c r="AO75" s="77"/>
      <c r="AP75" s="78"/>
      <c r="AQ75" s="205"/>
      <c r="AR75" s="206"/>
      <c r="AS75" s="206"/>
      <c r="AT75" s="206"/>
      <c r="AU75" s="206"/>
      <c r="AV75" s="206"/>
      <c r="AW75" s="231" t="s">
        <v>79</v>
      </c>
      <c r="AX75" s="231"/>
      <c r="AY75" s="243"/>
      <c r="AZ75" s="205"/>
      <c r="BA75" s="206"/>
      <c r="BB75" s="206"/>
      <c r="BC75" s="206"/>
      <c r="BD75" s="206"/>
      <c r="BE75" s="206"/>
      <c r="BF75" s="231" t="s">
        <v>79</v>
      </c>
      <c r="BG75" s="231"/>
      <c r="BH75" s="232"/>
    </row>
    <row r="76" spans="1:60" ht="36" customHeight="1" x14ac:dyDescent="0.2">
      <c r="A76" s="211"/>
      <c r="B76" s="212"/>
      <c r="C76" s="207"/>
      <c r="D76" s="234"/>
      <c r="E76" s="207"/>
      <c r="F76" s="234"/>
      <c r="G76" s="207"/>
      <c r="H76" s="234"/>
      <c r="I76" s="207"/>
      <c r="J76" s="236"/>
      <c r="K76" s="208"/>
      <c r="L76" s="234"/>
      <c r="M76" s="207"/>
      <c r="N76" s="234"/>
      <c r="O76" s="207"/>
      <c r="P76" s="234"/>
      <c r="Q76" s="207"/>
      <c r="R76" s="236"/>
      <c r="S76" s="208"/>
      <c r="T76" s="234"/>
      <c r="U76" s="207"/>
      <c r="V76" s="234"/>
      <c r="W76" s="207"/>
      <c r="X76" s="234"/>
      <c r="Y76" s="207"/>
      <c r="Z76" s="236"/>
      <c r="AA76" s="238"/>
      <c r="AB76" s="234"/>
      <c r="AC76" s="216"/>
      <c r="AD76" s="216"/>
      <c r="AE76" s="216"/>
      <c r="AF76" s="79"/>
      <c r="AG76" s="80"/>
      <c r="AH76" s="80"/>
      <c r="AI76" s="80"/>
      <c r="AJ76" s="80"/>
      <c r="AK76" s="80"/>
      <c r="AL76" s="80"/>
      <c r="AM76" s="80"/>
      <c r="AN76" s="80"/>
      <c r="AO76" s="80"/>
      <c r="AP76" s="81"/>
      <c r="AQ76" s="207"/>
      <c r="AR76" s="208"/>
      <c r="AS76" s="208"/>
      <c r="AT76" s="208"/>
      <c r="AU76" s="208"/>
      <c r="AV76" s="208"/>
      <c r="AW76" s="227"/>
      <c r="AX76" s="227"/>
      <c r="AY76" s="228"/>
      <c r="AZ76" s="207"/>
      <c r="BA76" s="208"/>
      <c r="BB76" s="208"/>
      <c r="BC76" s="208"/>
      <c r="BD76" s="208"/>
      <c r="BE76" s="208"/>
      <c r="BF76" s="227"/>
      <c r="BG76" s="227"/>
      <c r="BH76" s="229"/>
    </row>
    <row r="77" spans="1:60" ht="12" customHeight="1" x14ac:dyDescent="0.2">
      <c r="A77" s="211">
        <v>9</v>
      </c>
      <c r="B77" s="212"/>
      <c r="C77" s="205"/>
      <c r="D77" s="233"/>
      <c r="E77" s="205"/>
      <c r="F77" s="233"/>
      <c r="G77" s="205"/>
      <c r="H77" s="233"/>
      <c r="I77" s="205"/>
      <c r="J77" s="235"/>
      <c r="K77" s="206"/>
      <c r="L77" s="233"/>
      <c r="M77" s="205"/>
      <c r="N77" s="233"/>
      <c r="O77" s="205"/>
      <c r="P77" s="233"/>
      <c r="Q77" s="205"/>
      <c r="R77" s="235"/>
      <c r="S77" s="206"/>
      <c r="T77" s="233"/>
      <c r="U77" s="205"/>
      <c r="V77" s="233"/>
      <c r="W77" s="205"/>
      <c r="X77" s="233"/>
      <c r="Y77" s="205"/>
      <c r="Z77" s="235"/>
      <c r="AA77" s="237"/>
      <c r="AB77" s="233"/>
      <c r="AC77" s="230" t="s">
        <v>20</v>
      </c>
      <c r="AD77" s="230" t="s">
        <v>20</v>
      </c>
      <c r="AE77" s="230" t="s">
        <v>20</v>
      </c>
      <c r="AF77" s="75" t="s">
        <v>18</v>
      </c>
      <c r="AG77" s="76"/>
      <c r="AH77" s="76"/>
      <c r="AI77" s="77"/>
      <c r="AJ77" s="77"/>
      <c r="AK77" s="77"/>
      <c r="AL77" s="77"/>
      <c r="AM77" s="77"/>
      <c r="AN77" s="77"/>
      <c r="AO77" s="77"/>
      <c r="AP77" s="78"/>
      <c r="AQ77" s="205"/>
      <c r="AR77" s="206"/>
      <c r="AS77" s="206"/>
      <c r="AT77" s="206"/>
      <c r="AU77" s="206"/>
      <c r="AV77" s="206"/>
      <c r="AW77" s="231" t="s">
        <v>79</v>
      </c>
      <c r="AX77" s="231"/>
      <c r="AY77" s="243"/>
      <c r="AZ77" s="205"/>
      <c r="BA77" s="206"/>
      <c r="BB77" s="206"/>
      <c r="BC77" s="206"/>
      <c r="BD77" s="206"/>
      <c r="BE77" s="206"/>
      <c r="BF77" s="231" t="s">
        <v>79</v>
      </c>
      <c r="BG77" s="231"/>
      <c r="BH77" s="232"/>
    </row>
    <row r="78" spans="1:60" ht="36" customHeight="1" x14ac:dyDescent="0.2">
      <c r="A78" s="211"/>
      <c r="B78" s="212"/>
      <c r="C78" s="207"/>
      <c r="D78" s="234"/>
      <c r="E78" s="207"/>
      <c r="F78" s="234"/>
      <c r="G78" s="207"/>
      <c r="H78" s="234"/>
      <c r="I78" s="207"/>
      <c r="J78" s="236"/>
      <c r="K78" s="208"/>
      <c r="L78" s="234"/>
      <c r="M78" s="207"/>
      <c r="N78" s="234"/>
      <c r="O78" s="207"/>
      <c r="P78" s="234"/>
      <c r="Q78" s="207"/>
      <c r="R78" s="236"/>
      <c r="S78" s="208"/>
      <c r="T78" s="234"/>
      <c r="U78" s="207"/>
      <c r="V78" s="234"/>
      <c r="W78" s="207"/>
      <c r="X78" s="234"/>
      <c r="Y78" s="207"/>
      <c r="Z78" s="236"/>
      <c r="AA78" s="238"/>
      <c r="AB78" s="234"/>
      <c r="AC78" s="216"/>
      <c r="AD78" s="216"/>
      <c r="AE78" s="216"/>
      <c r="AF78" s="79"/>
      <c r="AG78" s="80"/>
      <c r="AH78" s="80"/>
      <c r="AI78" s="80"/>
      <c r="AJ78" s="80"/>
      <c r="AK78" s="80"/>
      <c r="AL78" s="80"/>
      <c r="AM78" s="80"/>
      <c r="AN78" s="80"/>
      <c r="AO78" s="80"/>
      <c r="AP78" s="81"/>
      <c r="AQ78" s="207"/>
      <c r="AR78" s="208"/>
      <c r="AS78" s="208"/>
      <c r="AT78" s="208"/>
      <c r="AU78" s="208"/>
      <c r="AV78" s="208"/>
      <c r="AW78" s="227"/>
      <c r="AX78" s="227"/>
      <c r="AY78" s="228"/>
      <c r="AZ78" s="207"/>
      <c r="BA78" s="208"/>
      <c r="BB78" s="208"/>
      <c r="BC78" s="208"/>
      <c r="BD78" s="208"/>
      <c r="BE78" s="208"/>
      <c r="BF78" s="227"/>
      <c r="BG78" s="227"/>
      <c r="BH78" s="229"/>
    </row>
    <row r="79" spans="1:60" ht="12" customHeight="1" x14ac:dyDescent="0.2">
      <c r="A79" s="211">
        <v>10</v>
      </c>
      <c r="B79" s="212"/>
      <c r="C79" s="205"/>
      <c r="D79" s="233"/>
      <c r="E79" s="205"/>
      <c r="F79" s="233"/>
      <c r="G79" s="205"/>
      <c r="H79" s="233"/>
      <c r="I79" s="205"/>
      <c r="J79" s="235"/>
      <c r="K79" s="206"/>
      <c r="L79" s="233"/>
      <c r="M79" s="205"/>
      <c r="N79" s="233"/>
      <c r="O79" s="205"/>
      <c r="P79" s="233"/>
      <c r="Q79" s="205"/>
      <c r="R79" s="235"/>
      <c r="S79" s="206"/>
      <c r="T79" s="233"/>
      <c r="U79" s="205"/>
      <c r="V79" s="233"/>
      <c r="W79" s="205"/>
      <c r="X79" s="233"/>
      <c r="Y79" s="205"/>
      <c r="Z79" s="235"/>
      <c r="AA79" s="237"/>
      <c r="AB79" s="233"/>
      <c r="AC79" s="230" t="s">
        <v>20</v>
      </c>
      <c r="AD79" s="230" t="s">
        <v>20</v>
      </c>
      <c r="AE79" s="230" t="s">
        <v>20</v>
      </c>
      <c r="AF79" s="75" t="s">
        <v>18</v>
      </c>
      <c r="AG79" s="76"/>
      <c r="AH79" s="76"/>
      <c r="AI79" s="77"/>
      <c r="AJ79" s="77"/>
      <c r="AK79" s="77"/>
      <c r="AL79" s="77"/>
      <c r="AM79" s="77"/>
      <c r="AN79" s="77"/>
      <c r="AO79" s="77"/>
      <c r="AP79" s="78"/>
      <c r="AQ79" s="205"/>
      <c r="AR79" s="206"/>
      <c r="AS79" s="206"/>
      <c r="AT79" s="206"/>
      <c r="AU79" s="206"/>
      <c r="AV79" s="206"/>
      <c r="AW79" s="231" t="s">
        <v>79</v>
      </c>
      <c r="AX79" s="231"/>
      <c r="AY79" s="243"/>
      <c r="AZ79" s="205"/>
      <c r="BA79" s="206"/>
      <c r="BB79" s="206"/>
      <c r="BC79" s="206"/>
      <c r="BD79" s="206"/>
      <c r="BE79" s="206"/>
      <c r="BF79" s="231" t="s">
        <v>79</v>
      </c>
      <c r="BG79" s="231"/>
      <c r="BH79" s="232"/>
    </row>
    <row r="80" spans="1:60" ht="36" customHeight="1" thickBot="1" x14ac:dyDescent="0.25">
      <c r="A80" s="264"/>
      <c r="B80" s="265"/>
      <c r="C80" s="241"/>
      <c r="D80" s="255"/>
      <c r="E80" s="241"/>
      <c r="F80" s="255"/>
      <c r="G80" s="241"/>
      <c r="H80" s="255"/>
      <c r="I80" s="241"/>
      <c r="J80" s="257"/>
      <c r="K80" s="242"/>
      <c r="L80" s="255"/>
      <c r="M80" s="241"/>
      <c r="N80" s="255"/>
      <c r="O80" s="241"/>
      <c r="P80" s="255"/>
      <c r="Q80" s="241"/>
      <c r="R80" s="257"/>
      <c r="S80" s="242"/>
      <c r="T80" s="255"/>
      <c r="U80" s="241"/>
      <c r="V80" s="255"/>
      <c r="W80" s="241"/>
      <c r="X80" s="255"/>
      <c r="Y80" s="241"/>
      <c r="Z80" s="257"/>
      <c r="AA80" s="254"/>
      <c r="AB80" s="255"/>
      <c r="AC80" s="256"/>
      <c r="AD80" s="256"/>
      <c r="AE80" s="256"/>
      <c r="AF80" s="258"/>
      <c r="AG80" s="259"/>
      <c r="AH80" s="259"/>
      <c r="AI80" s="259"/>
      <c r="AJ80" s="259"/>
      <c r="AK80" s="259"/>
      <c r="AL80" s="259"/>
      <c r="AM80" s="259"/>
      <c r="AN80" s="259"/>
      <c r="AO80" s="259"/>
      <c r="AP80" s="260"/>
      <c r="AQ80" s="241"/>
      <c r="AR80" s="242"/>
      <c r="AS80" s="242"/>
      <c r="AT80" s="242"/>
      <c r="AU80" s="242"/>
      <c r="AV80" s="242"/>
      <c r="AW80" s="239"/>
      <c r="AX80" s="239"/>
      <c r="AY80" s="244"/>
      <c r="AZ80" s="241"/>
      <c r="BA80" s="242"/>
      <c r="BB80" s="242"/>
      <c r="BC80" s="242"/>
      <c r="BD80" s="242"/>
      <c r="BE80" s="242"/>
      <c r="BF80" s="239"/>
      <c r="BG80" s="239"/>
      <c r="BH80" s="240"/>
    </row>
    <row r="81" spans="1:60" ht="15" customHeight="1" x14ac:dyDescent="0.2"/>
    <row r="82" spans="1:60" ht="15" customHeight="1" x14ac:dyDescent="0.2">
      <c r="A82" s="9"/>
      <c r="B82" s="9"/>
      <c r="C82" s="9"/>
      <c r="D82" s="9"/>
      <c r="E82" s="245" t="s">
        <v>29</v>
      </c>
      <c r="F82" s="246"/>
      <c r="G82" s="246"/>
      <c r="H82" s="246"/>
      <c r="I82" s="246"/>
      <c r="J82" s="246"/>
      <c r="K82" s="4"/>
      <c r="L82" s="4"/>
      <c r="M82" s="4"/>
      <c r="N82" s="4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</row>
    <row r="83" spans="1:60" ht="15" customHeight="1" x14ac:dyDescent="0.2">
      <c r="E83" s="246"/>
      <c r="F83" s="246"/>
      <c r="G83" s="246"/>
      <c r="H83" s="246"/>
      <c r="I83" s="246"/>
      <c r="J83" s="246"/>
      <c r="K83" s="3"/>
      <c r="L83" s="3"/>
      <c r="M83" s="3"/>
      <c r="N83" s="3"/>
    </row>
    <row r="84" spans="1:60" x14ac:dyDescent="0.2">
      <c r="A84" s="65"/>
      <c r="B84" s="66" t="s">
        <v>31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8"/>
      <c r="AU84" s="247" t="s">
        <v>39</v>
      </c>
      <c r="AV84" s="248"/>
      <c r="AW84" s="248"/>
      <c r="AX84" s="248"/>
      <c r="AY84" s="249"/>
      <c r="AZ84" s="133" t="s">
        <v>40</v>
      </c>
      <c r="BA84" s="134"/>
      <c r="BB84" s="134"/>
      <c r="BC84" s="134"/>
      <c r="BD84" s="250"/>
      <c r="BE84" s="12"/>
      <c r="BF84" s="12"/>
      <c r="BG84" s="12"/>
    </row>
    <row r="85" spans="1:60" ht="42" customHeight="1" x14ac:dyDescent="0.2">
      <c r="A85" s="261"/>
      <c r="B85" s="262"/>
      <c r="C85" s="262"/>
      <c r="D85" s="262"/>
      <c r="E85" s="262"/>
      <c r="F85" s="262"/>
      <c r="G85" s="262"/>
      <c r="H85" s="262"/>
      <c r="I85" s="262"/>
      <c r="J85" s="262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2"/>
      <c r="W85" s="262"/>
      <c r="X85" s="262"/>
      <c r="Y85" s="262"/>
      <c r="Z85" s="262"/>
      <c r="AA85" s="262"/>
      <c r="AB85" s="262"/>
      <c r="AC85" s="262"/>
      <c r="AD85" s="262"/>
      <c r="AE85" s="262"/>
      <c r="AF85" s="262"/>
      <c r="AG85" s="262"/>
      <c r="AH85" s="262"/>
      <c r="AI85" s="262"/>
      <c r="AJ85" s="262"/>
      <c r="AK85" s="262"/>
      <c r="AL85" s="262"/>
      <c r="AM85" s="262"/>
      <c r="AN85" s="262"/>
      <c r="AO85" s="262"/>
      <c r="AP85" s="262"/>
      <c r="AQ85" s="263"/>
      <c r="AU85" s="251"/>
      <c r="AV85" s="252"/>
      <c r="AW85" s="252"/>
      <c r="AX85" s="252"/>
      <c r="AY85" s="253"/>
      <c r="AZ85" s="251"/>
      <c r="BA85" s="252"/>
      <c r="BB85" s="252"/>
      <c r="BC85" s="252"/>
      <c r="BD85" s="253"/>
    </row>
  </sheetData>
  <protectedRanges>
    <protectedRange sqref="A85:AQ85 AU85:BD85 AY48:AZ48 BC48:BD48 AW52:AZ52 BB52:BC52 BE52:BF52 AK54:BB55 J56:BH56 C61:AE80 AF80:AP80 AI79:AP79 AZ77:BE80 AQ77:AV80 AF78:AP78 C41:AS41" name="範囲2"/>
    <protectedRange sqref="AX42:BB42 AW5:AZ5 BB5:BC5 BE5:BF5 AI13:AK13 AN13:AP13 AS13:AU13 BA13:BF13 AH19:AY20 J21:BH21 J23:AB24 AC23:BH23 AK24:AN24 AP24:AS24 AU24:AX24 E27:AJ28 AR27:BH28 AT29:BD29 N29:X29" name="範囲1"/>
  </protectedRanges>
  <mergeCells count="409">
    <mergeCell ref="BE48:BH48"/>
    <mergeCell ref="BC48:BD48"/>
    <mergeCell ref="BA48:BB48"/>
    <mergeCell ref="AY48:AZ48"/>
    <mergeCell ref="AW48:AX48"/>
    <mergeCell ref="AZ63:BE64"/>
    <mergeCell ref="AZ65:BE66"/>
    <mergeCell ref="AZ67:BE68"/>
    <mergeCell ref="AZ69:BE70"/>
    <mergeCell ref="AW50:BH50"/>
    <mergeCell ref="AW51:BH51"/>
    <mergeCell ref="AV53:BH53"/>
    <mergeCell ref="AZ54:BB54"/>
    <mergeCell ref="AW52:AZ52"/>
    <mergeCell ref="BB52:BC52"/>
    <mergeCell ref="BE52:BF52"/>
    <mergeCell ref="AZ71:BE72"/>
    <mergeCell ref="AZ73:BE74"/>
    <mergeCell ref="AZ75:BE76"/>
    <mergeCell ref="AQ61:AV62"/>
    <mergeCell ref="AW61:AY62"/>
    <mergeCell ref="AQ63:AV64"/>
    <mergeCell ref="AW63:AY64"/>
    <mergeCell ref="AQ65:AV66"/>
    <mergeCell ref="AW65:AY66"/>
    <mergeCell ref="AQ67:AV68"/>
    <mergeCell ref="AW67:AY68"/>
    <mergeCell ref="AQ69:AV70"/>
    <mergeCell ref="AW69:AY70"/>
    <mergeCell ref="Y71:Z72"/>
    <mergeCell ref="AA71:AB72"/>
    <mergeCell ref="AF75:AH75"/>
    <mergeCell ref="AI75:AP75"/>
    <mergeCell ref="AF77:AH77"/>
    <mergeCell ref="AI77:AP77"/>
    <mergeCell ref="BF65:BH66"/>
    <mergeCell ref="BF67:BH68"/>
    <mergeCell ref="BF69:BH70"/>
    <mergeCell ref="BF71:BH72"/>
    <mergeCell ref="BF73:BH74"/>
    <mergeCell ref="BF75:BH76"/>
    <mergeCell ref="AW77:AY78"/>
    <mergeCell ref="AQ77:AV78"/>
    <mergeCell ref="AQ71:AV72"/>
    <mergeCell ref="AW71:AY72"/>
    <mergeCell ref="AQ73:AV74"/>
    <mergeCell ref="AW73:AY74"/>
    <mergeCell ref="AQ75:AV76"/>
    <mergeCell ref="AW75:AY76"/>
    <mergeCell ref="AD75:AD76"/>
    <mergeCell ref="AE75:AE76"/>
    <mergeCell ref="AF72:AP72"/>
    <mergeCell ref="AC67:AC68"/>
    <mergeCell ref="AU85:AY85"/>
    <mergeCell ref="AZ85:BD85"/>
    <mergeCell ref="AA79:AB80"/>
    <mergeCell ref="AC79:AC80"/>
    <mergeCell ref="AD79:AD80"/>
    <mergeCell ref="AE79:AE80"/>
    <mergeCell ref="O79:P80"/>
    <mergeCell ref="Q79:R80"/>
    <mergeCell ref="S79:T80"/>
    <mergeCell ref="U79:V80"/>
    <mergeCell ref="W79:X80"/>
    <mergeCell ref="Y79:Z80"/>
    <mergeCell ref="AF80:AP80"/>
    <mergeCell ref="AF79:AH79"/>
    <mergeCell ref="AI79:AP79"/>
    <mergeCell ref="A85:AQ85"/>
    <mergeCell ref="A79:B80"/>
    <mergeCell ref="C79:D80"/>
    <mergeCell ref="E79:F80"/>
    <mergeCell ref="G79:H80"/>
    <mergeCell ref="I79:J80"/>
    <mergeCell ref="K79:L80"/>
    <mergeCell ref="M79:N80"/>
    <mergeCell ref="BF79:BH80"/>
    <mergeCell ref="AZ79:BE80"/>
    <mergeCell ref="AW79:AY80"/>
    <mergeCell ref="AQ79:AV80"/>
    <mergeCell ref="E82:J83"/>
    <mergeCell ref="AU84:AY84"/>
    <mergeCell ref="AZ84:BD84"/>
    <mergeCell ref="AF78:AP78"/>
    <mergeCell ref="AF74:AP74"/>
    <mergeCell ref="AC73:AC74"/>
    <mergeCell ref="AD73:AD74"/>
    <mergeCell ref="AE73:AE74"/>
    <mergeCell ref="G73:H74"/>
    <mergeCell ref="I73:J74"/>
    <mergeCell ref="K73:L74"/>
    <mergeCell ref="M73:N74"/>
    <mergeCell ref="AF76:AP76"/>
    <mergeCell ref="E77:F78"/>
    <mergeCell ref="AC77:AC78"/>
    <mergeCell ref="AD77:AD78"/>
    <mergeCell ref="AE77:AE78"/>
    <mergeCell ref="AC75:AC76"/>
    <mergeCell ref="BF77:BH78"/>
    <mergeCell ref="AZ77:BE78"/>
    <mergeCell ref="Y77:Z78"/>
    <mergeCell ref="AA77:AB78"/>
    <mergeCell ref="M77:N78"/>
    <mergeCell ref="O77:P78"/>
    <mergeCell ref="Q77:R78"/>
    <mergeCell ref="S77:T78"/>
    <mergeCell ref="U77:V78"/>
    <mergeCell ref="W77:X78"/>
    <mergeCell ref="A77:B78"/>
    <mergeCell ref="C77:D78"/>
    <mergeCell ref="G77:H78"/>
    <mergeCell ref="I77:J78"/>
    <mergeCell ref="K77:L78"/>
    <mergeCell ref="M75:N76"/>
    <mergeCell ref="O75:P76"/>
    <mergeCell ref="AA73:AB74"/>
    <mergeCell ref="O73:P74"/>
    <mergeCell ref="Q73:R74"/>
    <mergeCell ref="S73:T74"/>
    <mergeCell ref="U73:V74"/>
    <mergeCell ref="W73:X74"/>
    <mergeCell ref="Y73:Z74"/>
    <mergeCell ref="Q75:R76"/>
    <mergeCell ref="S75:T76"/>
    <mergeCell ref="U75:V76"/>
    <mergeCell ref="W75:X76"/>
    <mergeCell ref="Y75:Z76"/>
    <mergeCell ref="AA75:AB76"/>
    <mergeCell ref="G69:H70"/>
    <mergeCell ref="I69:J70"/>
    <mergeCell ref="K69:L70"/>
    <mergeCell ref="A75:B76"/>
    <mergeCell ref="C75:D76"/>
    <mergeCell ref="E75:F76"/>
    <mergeCell ref="G75:H76"/>
    <mergeCell ref="I75:J76"/>
    <mergeCell ref="K75:L76"/>
    <mergeCell ref="A73:B74"/>
    <mergeCell ref="C73:D74"/>
    <mergeCell ref="E73:F74"/>
    <mergeCell ref="AD67:AD68"/>
    <mergeCell ref="AE67:AE68"/>
    <mergeCell ref="A71:B72"/>
    <mergeCell ref="C71:D72"/>
    <mergeCell ref="E71:F72"/>
    <mergeCell ref="G71:H72"/>
    <mergeCell ref="I71:J72"/>
    <mergeCell ref="K71:L72"/>
    <mergeCell ref="AC69:AC70"/>
    <mergeCell ref="AD69:AD70"/>
    <mergeCell ref="AE69:AE70"/>
    <mergeCell ref="AC71:AC72"/>
    <mergeCell ref="AD71:AD72"/>
    <mergeCell ref="AE71:AE72"/>
    <mergeCell ref="M71:N72"/>
    <mergeCell ref="O71:P72"/>
    <mergeCell ref="Q71:R72"/>
    <mergeCell ref="S71:T72"/>
    <mergeCell ref="U71:V72"/>
    <mergeCell ref="W71:X72"/>
    <mergeCell ref="A69:B70"/>
    <mergeCell ref="C69:D70"/>
    <mergeCell ref="E69:F70"/>
    <mergeCell ref="M69:N70"/>
    <mergeCell ref="O69:P70"/>
    <mergeCell ref="AA67:AB68"/>
    <mergeCell ref="O67:P68"/>
    <mergeCell ref="Q67:R68"/>
    <mergeCell ref="S67:T68"/>
    <mergeCell ref="U67:V68"/>
    <mergeCell ref="W67:X68"/>
    <mergeCell ref="Y67:Z68"/>
    <mergeCell ref="Q69:R70"/>
    <mergeCell ref="S69:T70"/>
    <mergeCell ref="U69:V70"/>
    <mergeCell ref="W69:X70"/>
    <mergeCell ref="Y69:Z70"/>
    <mergeCell ref="AA69:AB70"/>
    <mergeCell ref="A67:B68"/>
    <mergeCell ref="C67:D68"/>
    <mergeCell ref="E67:F68"/>
    <mergeCell ref="G67:H68"/>
    <mergeCell ref="I67:J68"/>
    <mergeCell ref="K67:L68"/>
    <mergeCell ref="M67:N68"/>
    <mergeCell ref="Y65:Z66"/>
    <mergeCell ref="AA65:AB66"/>
    <mergeCell ref="M65:N66"/>
    <mergeCell ref="O65:P66"/>
    <mergeCell ref="Q65:R66"/>
    <mergeCell ref="S65:T66"/>
    <mergeCell ref="U65:V66"/>
    <mergeCell ref="W65:X66"/>
    <mergeCell ref="A65:B66"/>
    <mergeCell ref="C65:D66"/>
    <mergeCell ref="E65:F66"/>
    <mergeCell ref="G65:H66"/>
    <mergeCell ref="I65:J66"/>
    <mergeCell ref="K65:L66"/>
    <mergeCell ref="AC63:AC64"/>
    <mergeCell ref="AD63:AD64"/>
    <mergeCell ref="AE63:AE64"/>
    <mergeCell ref="O63:P64"/>
    <mergeCell ref="AA61:AB62"/>
    <mergeCell ref="O61:P62"/>
    <mergeCell ref="Q61:R62"/>
    <mergeCell ref="S61:T62"/>
    <mergeCell ref="U61:V62"/>
    <mergeCell ref="W61:X62"/>
    <mergeCell ref="Y61:Z62"/>
    <mergeCell ref="Q63:R64"/>
    <mergeCell ref="S63:T64"/>
    <mergeCell ref="U63:V64"/>
    <mergeCell ref="W63:X64"/>
    <mergeCell ref="Y63:Z64"/>
    <mergeCell ref="AA63:AB64"/>
    <mergeCell ref="AC61:AC62"/>
    <mergeCell ref="AD61:AD62"/>
    <mergeCell ref="AC65:AC66"/>
    <mergeCell ref="AD65:AD66"/>
    <mergeCell ref="AE65:AE66"/>
    <mergeCell ref="AE61:AE62"/>
    <mergeCell ref="BF61:BH62"/>
    <mergeCell ref="BF63:BH64"/>
    <mergeCell ref="A61:B62"/>
    <mergeCell ref="C61:D62"/>
    <mergeCell ref="E61:F62"/>
    <mergeCell ref="G61:H62"/>
    <mergeCell ref="I61:J62"/>
    <mergeCell ref="K61:L62"/>
    <mergeCell ref="M61:N62"/>
    <mergeCell ref="A63:B64"/>
    <mergeCell ref="C63:D64"/>
    <mergeCell ref="E63:F64"/>
    <mergeCell ref="G63:H64"/>
    <mergeCell ref="I63:J64"/>
    <mergeCell ref="K63:L64"/>
    <mergeCell ref="M63:N64"/>
    <mergeCell ref="AI61:AP61"/>
    <mergeCell ref="AF61:AH61"/>
    <mergeCell ref="AF63:AH63"/>
    <mergeCell ref="AI63:AP63"/>
    <mergeCell ref="AF64:AP64"/>
    <mergeCell ref="AF62:AP62"/>
    <mergeCell ref="AZ61:BE62"/>
    <mergeCell ref="AK54:AM54"/>
    <mergeCell ref="AN54:AP54"/>
    <mergeCell ref="AT55:AV55"/>
    <mergeCell ref="AW55:AY55"/>
    <mergeCell ref="AZ55:BB55"/>
    <mergeCell ref="A56:I56"/>
    <mergeCell ref="J56:BH56"/>
    <mergeCell ref="A59:B60"/>
    <mergeCell ref="C59:AE60"/>
    <mergeCell ref="AF59:AP59"/>
    <mergeCell ref="AQ59:AY59"/>
    <mergeCell ref="AZ59:BH59"/>
    <mergeCell ref="AB55:AD55"/>
    <mergeCell ref="AE55:AG55"/>
    <mergeCell ref="AH55:AJ55"/>
    <mergeCell ref="AK55:AM55"/>
    <mergeCell ref="AN55:AP55"/>
    <mergeCell ref="AQ55:AS55"/>
    <mergeCell ref="AF60:AP60"/>
    <mergeCell ref="AQ60:AY60"/>
    <mergeCell ref="AZ60:BH60"/>
    <mergeCell ref="A54:I55"/>
    <mergeCell ref="J54:L54"/>
    <mergeCell ref="M54:O54"/>
    <mergeCell ref="P54:R54"/>
    <mergeCell ref="S54:U54"/>
    <mergeCell ref="V54:X54"/>
    <mergeCell ref="AQ54:AS54"/>
    <mergeCell ref="AT54:AV54"/>
    <mergeCell ref="AW54:AY54"/>
    <mergeCell ref="J55:L55"/>
    <mergeCell ref="M55:O55"/>
    <mergeCell ref="P55:R55"/>
    <mergeCell ref="S55:U55"/>
    <mergeCell ref="V55:X55"/>
    <mergeCell ref="Y55:AA55"/>
    <mergeCell ref="Y54:AA54"/>
    <mergeCell ref="AB54:AD54"/>
    <mergeCell ref="AE54:AG54"/>
    <mergeCell ref="AH54:AJ54"/>
    <mergeCell ref="BB46:BH46"/>
    <mergeCell ref="A33:D35"/>
    <mergeCell ref="E37:J38"/>
    <mergeCell ref="O35:BE35"/>
    <mergeCell ref="AX40:BG40"/>
    <mergeCell ref="AX41:BB41"/>
    <mergeCell ref="BC41:BG41"/>
    <mergeCell ref="AX42:BB42"/>
    <mergeCell ref="BC42:BG42"/>
    <mergeCell ref="AD33:BE33"/>
    <mergeCell ref="C41:AS41"/>
    <mergeCell ref="N29:X29"/>
    <mergeCell ref="P20:R20"/>
    <mergeCell ref="S20:U20"/>
    <mergeCell ref="V20:X20"/>
    <mergeCell ref="Y20:AA20"/>
    <mergeCell ref="N25:AJ25"/>
    <mergeCell ref="AO25:AP25"/>
    <mergeCell ref="AR25:BH25"/>
    <mergeCell ref="AB19:AD19"/>
    <mergeCell ref="O27:P28"/>
    <mergeCell ref="Q27:R28"/>
    <mergeCell ref="S27:T28"/>
    <mergeCell ref="U27:V28"/>
    <mergeCell ref="W27:X28"/>
    <mergeCell ref="Y27:Z28"/>
    <mergeCell ref="AK27:AQ27"/>
    <mergeCell ref="AK28:AQ28"/>
    <mergeCell ref="AC23:BH23"/>
    <mergeCell ref="AP24:AS24"/>
    <mergeCell ref="AR28:BH28"/>
    <mergeCell ref="AR27:BH27"/>
    <mergeCell ref="Y19:AA19"/>
    <mergeCell ref="A21:I21"/>
    <mergeCell ref="J21:BH21"/>
    <mergeCell ref="A22:I24"/>
    <mergeCell ref="A25:I25"/>
    <mergeCell ref="A27:D28"/>
    <mergeCell ref="E27:F28"/>
    <mergeCell ref="AB20:AD20"/>
    <mergeCell ref="AK24:AN24"/>
    <mergeCell ref="AU24:AX24"/>
    <mergeCell ref="J26:BH26"/>
    <mergeCell ref="J23:AB24"/>
    <mergeCell ref="AW20:AY20"/>
    <mergeCell ref="AE20:AG20"/>
    <mergeCell ref="AH20:AJ20"/>
    <mergeCell ref="AK20:AM20"/>
    <mergeCell ref="AN20:AP20"/>
    <mergeCell ref="AQ20:AS20"/>
    <mergeCell ref="AT20:AV20"/>
    <mergeCell ref="BI11:CJ11"/>
    <mergeCell ref="AF13:AH13"/>
    <mergeCell ref="AI13:AK13"/>
    <mergeCell ref="AN13:AP13"/>
    <mergeCell ref="AS13:AU13"/>
    <mergeCell ref="AW13:AZ13"/>
    <mergeCell ref="BA13:BF13"/>
    <mergeCell ref="AE19:AG19"/>
    <mergeCell ref="AH19:AJ19"/>
    <mergeCell ref="AK19:AM19"/>
    <mergeCell ref="AN19:AP19"/>
    <mergeCell ref="AF14:AU14"/>
    <mergeCell ref="AV14:AY14"/>
    <mergeCell ref="AZ14:BA14"/>
    <mergeCell ref="BB14:BE14"/>
    <mergeCell ref="AF15:BH15"/>
    <mergeCell ref="BB1:BH1"/>
    <mergeCell ref="AW3:BH3"/>
    <mergeCell ref="AW4:BH4"/>
    <mergeCell ref="A9:BH9"/>
    <mergeCell ref="J19:L19"/>
    <mergeCell ref="M19:O19"/>
    <mergeCell ref="P19:R19"/>
    <mergeCell ref="S19:U19"/>
    <mergeCell ref="V19:X19"/>
    <mergeCell ref="A16:P16"/>
    <mergeCell ref="A17:BH17"/>
    <mergeCell ref="AW5:AZ5"/>
    <mergeCell ref="BB5:BC5"/>
    <mergeCell ref="BE5:BF5"/>
    <mergeCell ref="A19:I20"/>
    <mergeCell ref="AQ19:AS19"/>
    <mergeCell ref="AT19:AV19"/>
    <mergeCell ref="AW19:AY19"/>
    <mergeCell ref="J20:L20"/>
    <mergeCell ref="M20:O20"/>
    <mergeCell ref="N32:T32"/>
    <mergeCell ref="W32:Z32"/>
    <mergeCell ref="AC32:AE32"/>
    <mergeCell ref="AW32:AY32"/>
    <mergeCell ref="BB32:BD32"/>
    <mergeCell ref="M27:N28"/>
    <mergeCell ref="A29:M29"/>
    <mergeCell ref="AC29:AF29"/>
    <mergeCell ref="AG29:AS29"/>
    <mergeCell ref="A30:D32"/>
    <mergeCell ref="F32:M32"/>
    <mergeCell ref="AJ32:AL32"/>
    <mergeCell ref="AA27:AB28"/>
    <mergeCell ref="AC27:AD28"/>
    <mergeCell ref="AE27:AF28"/>
    <mergeCell ref="AG27:AH28"/>
    <mergeCell ref="G27:H28"/>
    <mergeCell ref="I27:J28"/>
    <mergeCell ref="K27:L28"/>
    <mergeCell ref="AZ32:BA32"/>
    <mergeCell ref="AU32:AV32"/>
    <mergeCell ref="AP32:AT32"/>
    <mergeCell ref="AI27:AJ28"/>
    <mergeCell ref="AT29:BD29"/>
    <mergeCell ref="AF65:AH65"/>
    <mergeCell ref="AI65:AP65"/>
    <mergeCell ref="AF67:AH67"/>
    <mergeCell ref="AI67:AP67"/>
    <mergeCell ref="AF69:AH69"/>
    <mergeCell ref="AI69:AP69"/>
    <mergeCell ref="AF71:AH71"/>
    <mergeCell ref="AI71:AP71"/>
    <mergeCell ref="AF73:AH73"/>
    <mergeCell ref="AI73:AP73"/>
    <mergeCell ref="AF66:AP66"/>
    <mergeCell ref="AF70:AP70"/>
    <mergeCell ref="AF68:AP68"/>
  </mergeCells>
  <phoneticPr fontId="1"/>
  <dataValidations count="2">
    <dataValidation type="textLength" operator="lessThanOrEqual" allowBlank="1" showInputMessage="1" showErrorMessage="1" errorTitle="入力文字数が多すぎます" error="1マス1文字でご入力ください" sqref="AH19:AY20 E27:AD28" xr:uid="{00000000-0002-0000-0000-000000000000}">
      <formula1>1</formula1>
    </dataValidation>
    <dataValidation imeMode="fullKatakana" allowBlank="1" showInputMessage="1" showErrorMessage="1" sqref="AR27:BH27 AI63:AP63 AI65:AP65 AI67:AP67 AI69:AP69 AI71:AP71 AI73:AP73 AI79:AP79 AI77:AP77 AI75:AP75 AI61:AP61" xr:uid="{00000000-0002-0000-0000-000001000000}"/>
  </dataValidations>
  <printOptions horizontalCentered="1" verticalCentered="1"/>
  <pageMargins left="0.11811023622047245" right="0.11811023622047245" top="0.35433070866141736" bottom="0.35433070866141736" header="0.31496062992125984" footer="0.31496062992125984"/>
  <pageSetup paperSize="9" fitToHeight="2" orientation="portrait" r:id="rId1"/>
  <headerFooter>
    <oddFooter xml:space="preserve">&amp;R&amp;9U与管-1-411 改 25.08 
</oddFooter>
  </headerFooter>
  <rowBreaks count="1" manualBreakCount="1">
    <brk id="45" max="5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45720</xdr:colOff>
                    <xdr:row>29</xdr:row>
                    <xdr:rowOff>7620</xdr:rowOff>
                  </from>
                  <to>
                    <xdr:col>6</xdr:col>
                    <xdr:colOff>22860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4</xdr:col>
                    <xdr:colOff>45720</xdr:colOff>
                    <xdr:row>30</xdr:row>
                    <xdr:rowOff>7620</xdr:rowOff>
                  </from>
                  <to>
                    <xdr:col>6</xdr:col>
                    <xdr:colOff>22860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30480</xdr:colOff>
                    <xdr:row>32</xdr:row>
                    <xdr:rowOff>22860</xdr:rowOff>
                  </from>
                  <to>
                    <xdr:col>6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4</xdr:col>
                    <xdr:colOff>30480</xdr:colOff>
                    <xdr:row>33</xdr:row>
                    <xdr:rowOff>22860</xdr:rowOff>
                  </from>
                  <to>
                    <xdr:col>6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</xdr:col>
                    <xdr:colOff>30480</xdr:colOff>
                    <xdr:row>34</xdr:row>
                    <xdr:rowOff>22860</xdr:rowOff>
                  </from>
                  <to>
                    <xdr:col>6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>
                  <from>
                    <xdr:col>14</xdr:col>
                    <xdr:colOff>15240</xdr:colOff>
                    <xdr:row>32</xdr:row>
                    <xdr:rowOff>15240</xdr:rowOff>
                  </from>
                  <to>
                    <xdr:col>15</xdr:col>
                    <xdr:colOff>99060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>
                  <from>
                    <xdr:col>19</xdr:col>
                    <xdr:colOff>53340</xdr:colOff>
                    <xdr:row>32</xdr:row>
                    <xdr:rowOff>15240</xdr:rowOff>
                  </from>
                  <to>
                    <xdr:col>21</xdr:col>
                    <xdr:colOff>30480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22860</xdr:rowOff>
                  </from>
                  <to>
                    <xdr:col>12</xdr:col>
                    <xdr:colOff>45720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>
                  <from>
                    <xdr:col>40</xdr:col>
                    <xdr:colOff>91440</xdr:colOff>
                    <xdr:row>24</xdr:row>
                    <xdr:rowOff>22860</xdr:rowOff>
                  </from>
                  <to>
                    <xdr:col>43</xdr:col>
                    <xdr:colOff>22860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52</xdr:col>
                    <xdr:colOff>68580</xdr:colOff>
                    <xdr:row>13</xdr:row>
                    <xdr:rowOff>0</xdr:rowOff>
                  </from>
                  <to>
                    <xdr:col>55</xdr:col>
                    <xdr:colOff>7620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46</xdr:col>
                    <xdr:colOff>7620</xdr:colOff>
                    <xdr:row>13</xdr:row>
                    <xdr:rowOff>0</xdr:rowOff>
                  </from>
                  <to>
                    <xdr:col>48</xdr:col>
                    <xdr:colOff>76200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Y39"/>
  <sheetViews>
    <sheetView view="pageBreakPreview" zoomScaleNormal="100" zoomScaleSheetLayoutView="100" zoomScalePageLayoutView="90" workbookViewId="0">
      <selection activeCell="AP17" sqref="AP17"/>
    </sheetView>
  </sheetViews>
  <sheetFormatPr defaultColWidth="3.44140625" defaultRowHeight="13.2" x14ac:dyDescent="0.2"/>
  <cols>
    <col min="1" max="16384" width="3.44140625" style="46"/>
  </cols>
  <sheetData>
    <row r="1" spans="1:25" s="43" customFormat="1" ht="31.5" customHeight="1" x14ac:dyDescent="0.2">
      <c r="A1" s="269" t="s">
        <v>56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1"/>
    </row>
    <row r="2" spans="1:25" s="43" customFormat="1" x14ac:dyDescent="0.2">
      <c r="A2" s="272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4"/>
    </row>
    <row r="4" spans="1:25" x14ac:dyDescent="0.2">
      <c r="A4" s="44" t="s">
        <v>47</v>
      </c>
      <c r="B4" s="45"/>
      <c r="C4" s="45"/>
      <c r="D4" s="45"/>
      <c r="E4" s="45"/>
      <c r="F4" s="45"/>
      <c r="G4" s="45"/>
      <c r="H4" s="45"/>
      <c r="I4" s="45"/>
    </row>
    <row r="6" spans="1:25" x14ac:dyDescent="0.2">
      <c r="B6" s="46" t="s">
        <v>48</v>
      </c>
    </row>
    <row r="7" spans="1:25" x14ac:dyDescent="0.2">
      <c r="B7" s="275" t="s">
        <v>59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</row>
    <row r="8" spans="1:25" x14ac:dyDescent="0.2">
      <c r="B8" s="275" t="s">
        <v>49</v>
      </c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</row>
    <row r="14" spans="1:25" x14ac:dyDescent="0.2">
      <c r="A14" s="47"/>
      <c r="B14" s="48"/>
      <c r="C14" s="47"/>
      <c r="D14" s="47"/>
      <c r="E14" s="48"/>
      <c r="F14" s="47"/>
      <c r="G14" s="47"/>
      <c r="H14" s="47"/>
      <c r="I14" s="47"/>
      <c r="J14" s="47"/>
      <c r="K14" s="48"/>
      <c r="L14" s="47"/>
      <c r="M14" s="47"/>
      <c r="N14" s="47"/>
      <c r="O14" s="47"/>
      <c r="P14" s="47"/>
      <c r="Q14" s="48"/>
      <c r="R14" s="47"/>
      <c r="S14" s="47"/>
      <c r="T14" s="47"/>
      <c r="U14" s="47"/>
      <c r="V14" s="47"/>
      <c r="W14" s="48"/>
      <c r="X14" s="47"/>
      <c r="Y14" s="47"/>
    </row>
    <row r="15" spans="1:25" x14ac:dyDescent="0.2">
      <c r="B15" s="49"/>
      <c r="E15" s="49"/>
      <c r="K15" s="49"/>
      <c r="Q15" s="49"/>
      <c r="W15" s="50"/>
    </row>
    <row r="16" spans="1:25" x14ac:dyDescent="0.2">
      <c r="A16" s="276">
        <v>44572</v>
      </c>
      <c r="B16" s="276"/>
      <c r="D16" s="276">
        <v>44602</v>
      </c>
      <c r="E16" s="276"/>
      <c r="J16" s="276">
        <v>44630</v>
      </c>
      <c r="K16" s="276"/>
      <c r="P16" s="276">
        <v>44661</v>
      </c>
      <c r="Q16" s="276"/>
      <c r="V16" s="51"/>
      <c r="W16" s="52"/>
    </row>
    <row r="17" spans="1:25" x14ac:dyDescent="0.2">
      <c r="A17" s="276"/>
      <c r="B17" s="276"/>
      <c r="D17" s="276"/>
      <c r="E17" s="276"/>
      <c r="J17" s="276"/>
      <c r="K17" s="276"/>
      <c r="P17" s="276"/>
      <c r="Q17" s="276"/>
      <c r="V17" s="51"/>
      <c r="W17" s="52"/>
    </row>
    <row r="18" spans="1:25" x14ac:dyDescent="0.2">
      <c r="W18" s="49"/>
    </row>
    <row r="19" spans="1:25" x14ac:dyDescent="0.2">
      <c r="H19" s="51"/>
      <c r="I19" s="51"/>
      <c r="N19" s="51"/>
      <c r="O19" s="51"/>
      <c r="V19" s="268" t="s">
        <v>53</v>
      </c>
      <c r="W19" s="268"/>
    </row>
    <row r="20" spans="1:25" x14ac:dyDescent="0.2">
      <c r="H20" s="51"/>
      <c r="I20" s="51"/>
      <c r="N20" s="51"/>
      <c r="O20" s="51"/>
      <c r="V20" s="268"/>
      <c r="W20" s="268"/>
    </row>
    <row r="23" spans="1:25" x14ac:dyDescent="0.2">
      <c r="A23" s="46" t="s">
        <v>50</v>
      </c>
    </row>
    <row r="25" spans="1:25" x14ac:dyDescent="0.2">
      <c r="B25" s="46" t="s">
        <v>48</v>
      </c>
    </row>
    <row r="26" spans="1:25" x14ac:dyDescent="0.2">
      <c r="B26" s="275" t="s">
        <v>60</v>
      </c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</row>
    <row r="27" spans="1:25" x14ac:dyDescent="0.2">
      <c r="B27" s="275" t="s">
        <v>49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</row>
    <row r="33" spans="1:25" x14ac:dyDescent="0.2">
      <c r="A33" s="53"/>
      <c r="B33" s="47"/>
      <c r="C33" s="47"/>
      <c r="D33" s="47"/>
      <c r="E33" s="47"/>
      <c r="F33" s="53"/>
      <c r="G33" s="47"/>
      <c r="H33" s="47"/>
      <c r="I33" s="47"/>
      <c r="J33" s="47"/>
      <c r="K33" s="53"/>
      <c r="L33" s="47"/>
      <c r="M33" s="47"/>
      <c r="N33" s="47"/>
      <c r="O33" s="47"/>
      <c r="P33" s="53"/>
      <c r="Q33" s="47"/>
      <c r="R33" s="47"/>
      <c r="S33" s="47"/>
      <c r="T33" s="47"/>
      <c r="U33" s="47"/>
      <c r="V33" s="47"/>
      <c r="W33" s="53"/>
      <c r="X33" s="47"/>
      <c r="Y33" s="47"/>
    </row>
    <row r="34" spans="1:25" x14ac:dyDescent="0.2">
      <c r="A34" s="54"/>
      <c r="F34" s="54"/>
      <c r="K34" s="54"/>
      <c r="P34" s="54"/>
      <c r="V34" s="55"/>
      <c r="W34" s="54"/>
    </row>
    <row r="35" spans="1:25" x14ac:dyDescent="0.2">
      <c r="A35" s="268" t="s">
        <v>52</v>
      </c>
      <c r="B35" s="268"/>
      <c r="F35" s="268" t="s">
        <v>54</v>
      </c>
      <c r="G35" s="268"/>
      <c r="K35" s="268" t="s">
        <v>51</v>
      </c>
      <c r="L35" s="268"/>
      <c r="P35" s="268" t="s">
        <v>55</v>
      </c>
      <c r="Q35" s="268"/>
      <c r="U35" s="56"/>
      <c r="V35" s="56"/>
      <c r="W35" s="54"/>
    </row>
    <row r="36" spans="1:25" x14ac:dyDescent="0.2">
      <c r="A36" s="268"/>
      <c r="B36" s="268"/>
      <c r="F36" s="268"/>
      <c r="G36" s="268"/>
      <c r="K36" s="268"/>
      <c r="L36" s="268"/>
      <c r="P36" s="268"/>
      <c r="Q36" s="268"/>
      <c r="U36" s="56"/>
      <c r="V36" s="56"/>
      <c r="W36" s="54"/>
    </row>
    <row r="37" spans="1:25" x14ac:dyDescent="0.2">
      <c r="V37" s="56"/>
      <c r="W37" s="57"/>
    </row>
    <row r="38" spans="1:25" x14ac:dyDescent="0.2">
      <c r="M38" s="56"/>
      <c r="N38" s="56"/>
      <c r="R38" s="56"/>
      <c r="S38" s="56"/>
      <c r="V38" s="56"/>
      <c r="W38" s="268" t="s">
        <v>53</v>
      </c>
      <c r="X38" s="268"/>
    </row>
    <row r="39" spans="1:25" x14ac:dyDescent="0.2">
      <c r="M39" s="56"/>
      <c r="N39" s="56"/>
      <c r="R39" s="56"/>
      <c r="S39" s="56"/>
      <c r="V39" s="56"/>
      <c r="W39" s="268"/>
      <c r="X39" s="268"/>
    </row>
  </sheetData>
  <sheetProtection algorithmName="SHA-512" hashValue="BXRi5LPOzHOSH3ECmWA+8lirtR5/fmWosETo7tMT/8sab6fKD/n33v5Le7MVRWn1LO6jvnZAp3L182UeW/BwNg==" saltValue="T8KRBqxvT54+uDvW0dsE3Q==" spinCount="100000" sheet="1" objects="1" scenarios="1"/>
  <mergeCells count="15">
    <mergeCell ref="W38:X39"/>
    <mergeCell ref="A1:Y2"/>
    <mergeCell ref="B27:Y27"/>
    <mergeCell ref="A35:B36"/>
    <mergeCell ref="V19:W20"/>
    <mergeCell ref="F35:G36"/>
    <mergeCell ref="K35:L36"/>
    <mergeCell ref="P35:Q36"/>
    <mergeCell ref="B7:Y7"/>
    <mergeCell ref="B8:Y8"/>
    <mergeCell ref="B26:Y26"/>
    <mergeCell ref="A16:B17"/>
    <mergeCell ref="D16:E17"/>
    <mergeCell ref="J16:K17"/>
    <mergeCell ref="P16:Q17"/>
  </mergeCells>
  <phoneticPr fontId="1"/>
  <pageMargins left="0.7" right="0.7" top="0.75" bottom="0.75" header="0.3" footer="0.3"/>
  <pageSetup paperSize="9" orientation="portrait" verticalDpi="0" r:id="rId1"/>
  <headerFooter>
    <oddHeader>&amp;C決済日について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EC5D-C1EE-45CC-8D82-D9C8C8988E2C}">
  <sheetPr>
    <tabColor rgb="FF92D050"/>
  </sheetPr>
  <dimension ref="A1:CJ86"/>
  <sheetViews>
    <sheetView showGridLines="0" view="pageBreakPreview" zoomScale="115" zoomScaleNormal="115" zoomScaleSheetLayoutView="115" workbookViewId="0">
      <selection activeCell="AX42" sqref="AX42:BB42"/>
    </sheetView>
  </sheetViews>
  <sheetFormatPr defaultRowHeight="13.2" x14ac:dyDescent="0.2"/>
  <cols>
    <col min="1" max="60" width="1.6640625" customWidth="1"/>
  </cols>
  <sheetData>
    <row r="1" spans="1:88" x14ac:dyDescent="0.2">
      <c r="BB1" s="121" t="s">
        <v>37</v>
      </c>
      <c r="BC1" s="122"/>
      <c r="BD1" s="122"/>
      <c r="BE1" s="122"/>
      <c r="BF1" s="122"/>
      <c r="BG1" s="122"/>
      <c r="BH1" s="123"/>
    </row>
    <row r="2" spans="1:88" ht="5.0999999999999996" customHeight="1" x14ac:dyDescent="0.2"/>
    <row r="3" spans="1:88" ht="14.1" customHeight="1" x14ac:dyDescent="0.2">
      <c r="A3" s="1"/>
      <c r="R3" t="s">
        <v>2</v>
      </c>
      <c r="AW3" s="124" t="s">
        <v>36</v>
      </c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</row>
    <row r="4" spans="1:88" ht="14.1" customHeight="1" x14ac:dyDescent="0.2">
      <c r="A4" s="1"/>
      <c r="AW4" s="125" t="s">
        <v>3</v>
      </c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</row>
    <row r="5" spans="1:88" ht="15.9" customHeight="1" x14ac:dyDescent="0.2">
      <c r="AW5" s="133"/>
      <c r="AX5" s="134"/>
      <c r="AY5" s="134"/>
      <c r="AZ5" s="134"/>
      <c r="BA5" s="59" t="s">
        <v>67</v>
      </c>
      <c r="BB5" s="134"/>
      <c r="BC5" s="134"/>
      <c r="BD5" s="59" t="s">
        <v>68</v>
      </c>
      <c r="BE5" s="134"/>
      <c r="BF5" s="134"/>
      <c r="BG5" s="59" t="s">
        <v>69</v>
      </c>
      <c r="BH5" s="60"/>
    </row>
    <row r="6" spans="1:88" ht="14.1" customHeight="1" x14ac:dyDescent="0.2">
      <c r="X6" s="70"/>
    </row>
    <row r="7" spans="1:88" ht="14.1" customHeight="1" x14ac:dyDescent="0.2"/>
    <row r="8" spans="1:88" ht="14.1" customHeight="1" x14ac:dyDescent="0.2"/>
    <row r="9" spans="1:88" s="2" customFormat="1" ht="30" customHeight="1" x14ac:dyDescent="0.2">
      <c r="A9" s="127" t="s">
        <v>4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</row>
    <row r="10" spans="1:88" ht="14.1" customHeight="1" x14ac:dyDescent="0.2"/>
    <row r="11" spans="1:88" ht="14.1" customHeight="1" x14ac:dyDescent="0.2"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</row>
    <row r="12" spans="1:88" ht="20.100000000000001" customHeight="1" x14ac:dyDescent="0.2">
      <c r="AE12" s="8"/>
      <c r="AF12" s="6" t="s">
        <v>5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7"/>
    </row>
    <row r="13" spans="1:88" ht="20.100000000000001" customHeight="1" x14ac:dyDescent="0.2">
      <c r="AE13" s="11"/>
      <c r="AF13" s="147" t="s">
        <v>62</v>
      </c>
      <c r="AG13" s="147"/>
      <c r="AH13" s="147"/>
      <c r="AI13" s="329" t="s">
        <v>84</v>
      </c>
      <c r="AJ13" s="329"/>
      <c r="AK13" s="329"/>
      <c r="AL13" s="58" t="s">
        <v>63</v>
      </c>
      <c r="AM13" s="58" t="s">
        <v>64</v>
      </c>
      <c r="AN13" s="329" t="s">
        <v>85</v>
      </c>
      <c r="AO13" s="329"/>
      <c r="AP13" s="329"/>
      <c r="AQ13" s="58" t="s">
        <v>63</v>
      </c>
      <c r="AR13" s="58" t="s">
        <v>64</v>
      </c>
      <c r="AS13" s="330" t="s">
        <v>86</v>
      </c>
      <c r="AT13" s="329"/>
      <c r="AU13" s="329"/>
      <c r="AV13" s="58" t="s">
        <v>63</v>
      </c>
      <c r="AW13" s="150" t="s">
        <v>65</v>
      </c>
      <c r="AX13" s="150"/>
      <c r="AY13" s="150"/>
      <c r="AZ13" s="150"/>
      <c r="BA13" s="329" t="s">
        <v>87</v>
      </c>
      <c r="BB13" s="329"/>
      <c r="BC13" s="329"/>
      <c r="BD13" s="329"/>
      <c r="BE13" s="329"/>
      <c r="BF13" s="329"/>
      <c r="BG13" s="58" t="s">
        <v>15</v>
      </c>
      <c r="BH13" s="10"/>
    </row>
    <row r="14" spans="1:88" ht="20.100000000000001" customHeight="1" x14ac:dyDescent="0.2">
      <c r="AE14" s="11"/>
      <c r="AF14" s="146" t="s">
        <v>6</v>
      </c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32" t="s">
        <v>7</v>
      </c>
      <c r="AW14" s="132"/>
      <c r="AX14" s="132"/>
      <c r="AY14" s="132"/>
      <c r="AZ14" s="132" t="s">
        <v>8</v>
      </c>
      <c r="BA14" s="132"/>
      <c r="BB14" s="132" t="s">
        <v>9</v>
      </c>
      <c r="BC14" s="132"/>
      <c r="BD14" s="132"/>
      <c r="BE14" s="132"/>
      <c r="BH14" s="10"/>
    </row>
    <row r="15" spans="1:88" ht="20.100000000000001" customHeight="1" x14ac:dyDescent="0.2">
      <c r="AE15" s="6"/>
      <c r="AF15" s="328" t="s">
        <v>83</v>
      </c>
      <c r="AG15" s="328"/>
      <c r="AH15" s="328"/>
      <c r="AI15" s="328"/>
      <c r="AJ15" s="328"/>
      <c r="AK15" s="328"/>
      <c r="AL15" s="328"/>
      <c r="AM15" s="328"/>
      <c r="AN15" s="328"/>
      <c r="AO15" s="328"/>
      <c r="AP15" s="328"/>
      <c r="AQ15" s="328"/>
      <c r="AR15" s="328"/>
      <c r="AS15" s="328"/>
      <c r="AT15" s="328"/>
      <c r="AU15" s="328"/>
      <c r="AV15" s="328"/>
      <c r="AW15" s="328"/>
      <c r="AX15" s="328"/>
      <c r="AY15" s="328"/>
      <c r="AZ15" s="328"/>
      <c r="BA15" s="328"/>
      <c r="BB15" s="328"/>
      <c r="BC15" s="328"/>
      <c r="BD15" s="328"/>
      <c r="BE15" s="328"/>
      <c r="BF15" s="328"/>
      <c r="BG15" s="328"/>
      <c r="BH15" s="328"/>
    </row>
    <row r="16" spans="1:88" ht="14.1" customHeight="1" x14ac:dyDescent="0.2">
      <c r="A16" s="131" t="s">
        <v>10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</row>
    <row r="17" spans="1:60" ht="14.1" customHeight="1" x14ac:dyDescent="0.2">
      <c r="A17" s="132" t="s">
        <v>38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</row>
    <row r="18" spans="1:60" ht="20.100000000000001" customHeight="1" thickBo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</row>
    <row r="19" spans="1:60" ht="21.75" customHeight="1" thickBot="1" x14ac:dyDescent="0.25">
      <c r="A19" s="135" t="s">
        <v>0</v>
      </c>
      <c r="B19" s="136"/>
      <c r="C19" s="136"/>
      <c r="D19" s="136"/>
      <c r="E19" s="136"/>
      <c r="F19" s="136"/>
      <c r="G19" s="136"/>
      <c r="H19" s="136"/>
      <c r="I19" s="136"/>
      <c r="J19" s="128">
        <v>1</v>
      </c>
      <c r="K19" s="129"/>
      <c r="L19" s="130"/>
      <c r="M19" s="128">
        <v>1</v>
      </c>
      <c r="N19" s="129"/>
      <c r="O19" s="130"/>
      <c r="P19" s="128">
        <v>1</v>
      </c>
      <c r="Q19" s="129"/>
      <c r="R19" s="130"/>
      <c r="S19" s="128">
        <v>1</v>
      </c>
      <c r="T19" s="129"/>
      <c r="U19" s="130"/>
      <c r="V19" s="128">
        <v>4</v>
      </c>
      <c r="W19" s="129"/>
      <c r="X19" s="130"/>
      <c r="Y19" s="128">
        <v>8</v>
      </c>
      <c r="Z19" s="129"/>
      <c r="AA19" s="130"/>
      <c r="AB19" s="128">
        <v>9</v>
      </c>
      <c r="AC19" s="129"/>
      <c r="AD19" s="130"/>
      <c r="AE19" s="128">
        <v>0</v>
      </c>
      <c r="AF19" s="129"/>
      <c r="AG19" s="130"/>
      <c r="AH19" s="296">
        <v>1</v>
      </c>
      <c r="AI19" s="297"/>
      <c r="AJ19" s="299"/>
      <c r="AK19" s="296">
        <v>5</v>
      </c>
      <c r="AL19" s="297"/>
      <c r="AM19" s="299"/>
      <c r="AN19" s="296">
        <v>0</v>
      </c>
      <c r="AO19" s="297"/>
      <c r="AP19" s="299"/>
      <c r="AQ19" s="296">
        <v>0</v>
      </c>
      <c r="AR19" s="297"/>
      <c r="AS19" s="299"/>
      <c r="AT19" s="296">
        <v>0</v>
      </c>
      <c r="AU19" s="297"/>
      <c r="AV19" s="299"/>
      <c r="AW19" s="296">
        <v>0</v>
      </c>
      <c r="AX19" s="297"/>
      <c r="AY19" s="298"/>
      <c r="AZ19" s="13"/>
      <c r="BA19" s="13"/>
      <c r="BB19" s="13"/>
      <c r="BC19" s="13"/>
      <c r="BD19" s="13"/>
      <c r="BE19" s="13"/>
    </row>
    <row r="20" spans="1:60" ht="21" customHeight="1" thickBot="1" x14ac:dyDescent="0.25">
      <c r="A20" s="137"/>
      <c r="B20" s="138"/>
      <c r="C20" s="138"/>
      <c r="D20" s="138"/>
      <c r="E20" s="138"/>
      <c r="F20" s="138"/>
      <c r="G20" s="138"/>
      <c r="H20" s="138"/>
      <c r="I20" s="138"/>
      <c r="J20" s="143">
        <v>1</v>
      </c>
      <c r="K20" s="144"/>
      <c r="L20" s="145"/>
      <c r="M20" s="143">
        <v>1</v>
      </c>
      <c r="N20" s="144"/>
      <c r="O20" s="145"/>
      <c r="P20" s="143">
        <v>1</v>
      </c>
      <c r="Q20" s="144"/>
      <c r="R20" s="145"/>
      <c r="S20" s="143">
        <v>1</v>
      </c>
      <c r="T20" s="144"/>
      <c r="U20" s="145"/>
      <c r="V20" s="143">
        <v>8</v>
      </c>
      <c r="W20" s="144"/>
      <c r="X20" s="145"/>
      <c r="Y20" s="143">
        <v>8</v>
      </c>
      <c r="Z20" s="144"/>
      <c r="AA20" s="145"/>
      <c r="AB20" s="143">
        <v>2</v>
      </c>
      <c r="AC20" s="144"/>
      <c r="AD20" s="145"/>
      <c r="AE20" s="128">
        <v>0</v>
      </c>
      <c r="AF20" s="129"/>
      <c r="AG20" s="130"/>
      <c r="AH20" s="139"/>
      <c r="AI20" s="140"/>
      <c r="AJ20" s="141"/>
      <c r="AK20" s="139"/>
      <c r="AL20" s="140"/>
      <c r="AM20" s="141"/>
      <c r="AN20" s="139"/>
      <c r="AO20" s="140"/>
      <c r="AP20" s="141"/>
      <c r="AQ20" s="139"/>
      <c r="AR20" s="140"/>
      <c r="AS20" s="141"/>
      <c r="AT20" s="139"/>
      <c r="AU20" s="140"/>
      <c r="AV20" s="141"/>
      <c r="AW20" s="139"/>
      <c r="AX20" s="140"/>
      <c r="AY20" s="142"/>
      <c r="AZ20" s="14"/>
      <c r="BA20" s="14"/>
      <c r="BB20" s="14"/>
      <c r="BC20" s="14"/>
      <c r="BD20" s="14"/>
      <c r="BE20" s="14"/>
    </row>
    <row r="21" spans="1:60" ht="21.9" customHeight="1" thickBot="1" x14ac:dyDescent="0.25">
      <c r="A21" s="152" t="s">
        <v>11</v>
      </c>
      <c r="B21" s="153"/>
      <c r="C21" s="153"/>
      <c r="D21" s="153"/>
      <c r="E21" s="153"/>
      <c r="F21" s="153"/>
      <c r="G21" s="153"/>
      <c r="H21" s="153"/>
      <c r="I21" s="154"/>
      <c r="J21" s="296" t="s">
        <v>42</v>
      </c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  <c r="AB21" s="297"/>
      <c r="AC21" s="297"/>
      <c r="AD21" s="297"/>
      <c r="AE21" s="297"/>
      <c r="AF21" s="297"/>
      <c r="AG21" s="297"/>
      <c r="AH21" s="297"/>
      <c r="AI21" s="297"/>
      <c r="AJ21" s="297"/>
      <c r="AK21" s="297"/>
      <c r="AL21" s="297"/>
      <c r="AM21" s="297"/>
      <c r="AN21" s="297"/>
      <c r="AO21" s="297"/>
      <c r="AP21" s="297"/>
      <c r="AQ21" s="297"/>
      <c r="AR21" s="297"/>
      <c r="AS21" s="297"/>
      <c r="AT21" s="297"/>
      <c r="AU21" s="297"/>
      <c r="AV21" s="297"/>
      <c r="AW21" s="297"/>
      <c r="AX21" s="297"/>
      <c r="AY21" s="297"/>
      <c r="AZ21" s="297"/>
      <c r="BA21" s="297"/>
      <c r="BB21" s="297"/>
      <c r="BC21" s="297"/>
      <c r="BD21" s="297"/>
      <c r="BE21" s="297"/>
      <c r="BF21" s="297"/>
      <c r="BG21" s="297"/>
      <c r="BH21" s="298"/>
    </row>
    <row r="22" spans="1:60" ht="20.100000000000001" customHeight="1" x14ac:dyDescent="0.2">
      <c r="A22" s="135" t="s">
        <v>1</v>
      </c>
      <c r="B22" s="136"/>
      <c r="C22" s="136"/>
      <c r="D22" s="136"/>
      <c r="E22" s="136"/>
      <c r="F22" s="136"/>
      <c r="G22" s="136"/>
      <c r="H22" s="136"/>
      <c r="I22" s="158"/>
      <c r="J22" s="15"/>
      <c r="K22" s="16" t="s">
        <v>41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7"/>
      <c r="AC22" s="15"/>
      <c r="AD22" s="16" t="s">
        <v>12</v>
      </c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8"/>
    </row>
    <row r="23" spans="1:60" ht="39.9" customHeight="1" x14ac:dyDescent="0.2">
      <c r="A23" s="159"/>
      <c r="B23" s="160"/>
      <c r="C23" s="160"/>
      <c r="D23" s="160"/>
      <c r="E23" s="160"/>
      <c r="F23" s="160"/>
      <c r="G23" s="160"/>
      <c r="H23" s="160"/>
      <c r="I23" s="161"/>
      <c r="J23" s="322" t="s">
        <v>43</v>
      </c>
      <c r="K23" s="323"/>
      <c r="L23" s="323"/>
      <c r="M23" s="323"/>
      <c r="N23" s="323"/>
      <c r="O23" s="323"/>
      <c r="P23" s="323"/>
      <c r="Q23" s="323"/>
      <c r="R23" s="323"/>
      <c r="S23" s="323"/>
      <c r="T23" s="323"/>
      <c r="U23" s="323"/>
      <c r="V23" s="323"/>
      <c r="W23" s="323"/>
      <c r="X23" s="323"/>
      <c r="Y23" s="323"/>
      <c r="Z23" s="323"/>
      <c r="AA23" s="323"/>
      <c r="AB23" s="324"/>
      <c r="AC23" s="186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8"/>
    </row>
    <row r="24" spans="1:60" ht="20.100000000000001" customHeight="1" thickBot="1" x14ac:dyDescent="0.25">
      <c r="A24" s="137"/>
      <c r="B24" s="138"/>
      <c r="C24" s="138"/>
      <c r="D24" s="138"/>
      <c r="E24" s="138"/>
      <c r="F24" s="138"/>
      <c r="G24" s="138"/>
      <c r="H24" s="138"/>
      <c r="I24" s="162"/>
      <c r="J24" s="325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7"/>
      <c r="AC24" s="20"/>
      <c r="AD24" s="21"/>
      <c r="AE24" s="21"/>
      <c r="AF24" s="21"/>
      <c r="AG24" s="21" t="s">
        <v>13</v>
      </c>
      <c r="AH24" s="21"/>
      <c r="AI24" s="21"/>
      <c r="AJ24" s="21"/>
      <c r="AK24" s="169"/>
      <c r="AL24" s="169"/>
      <c r="AM24" s="169"/>
      <c r="AN24" s="169"/>
      <c r="AO24" s="21" t="s">
        <v>14</v>
      </c>
      <c r="AP24" s="169"/>
      <c r="AQ24" s="169"/>
      <c r="AR24" s="169"/>
      <c r="AS24" s="169"/>
      <c r="AT24" s="21" t="s">
        <v>15</v>
      </c>
      <c r="AU24" s="169"/>
      <c r="AV24" s="169"/>
      <c r="AW24" s="169"/>
      <c r="AX24" s="169"/>
      <c r="AY24" s="21"/>
      <c r="AZ24" s="21"/>
      <c r="BA24" s="21"/>
      <c r="BB24" s="21"/>
      <c r="BC24" s="21"/>
      <c r="BD24" s="21"/>
      <c r="BE24" s="21"/>
      <c r="BF24" s="21"/>
      <c r="BG24" s="21"/>
      <c r="BH24" s="22"/>
    </row>
    <row r="25" spans="1:60" ht="21.9" customHeight="1" thickBot="1" x14ac:dyDescent="0.25">
      <c r="A25" s="152" t="s">
        <v>16</v>
      </c>
      <c r="B25" s="153"/>
      <c r="C25" s="153"/>
      <c r="D25" s="153"/>
      <c r="E25" s="153"/>
      <c r="F25" s="153"/>
      <c r="G25" s="153"/>
      <c r="H25" s="153"/>
      <c r="I25" s="154"/>
      <c r="J25" s="61"/>
      <c r="K25" s="62"/>
      <c r="L25" s="62"/>
      <c r="M25" s="62"/>
      <c r="N25" s="178" t="s">
        <v>76</v>
      </c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62"/>
      <c r="AL25" s="62"/>
      <c r="AM25" s="62"/>
      <c r="AN25" s="62"/>
      <c r="AO25" s="129"/>
      <c r="AP25" s="129"/>
      <c r="AQ25" s="62"/>
      <c r="AR25" s="178" t="s">
        <v>77</v>
      </c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9"/>
    </row>
    <row r="26" spans="1:60" ht="20.100000000000001" customHeight="1" thickBo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1"/>
    </row>
    <row r="27" spans="1:60" ht="12" customHeight="1" x14ac:dyDescent="0.2">
      <c r="A27" s="163" t="s">
        <v>17</v>
      </c>
      <c r="B27" s="164"/>
      <c r="C27" s="164"/>
      <c r="D27" s="165"/>
      <c r="E27" s="306">
        <v>1</v>
      </c>
      <c r="F27" s="307"/>
      <c r="G27" s="306">
        <v>2</v>
      </c>
      <c r="H27" s="307"/>
      <c r="I27" s="306">
        <v>3</v>
      </c>
      <c r="J27" s="307"/>
      <c r="K27" s="306">
        <v>4</v>
      </c>
      <c r="L27" s="310"/>
      <c r="M27" s="314">
        <v>5</v>
      </c>
      <c r="N27" s="307"/>
      <c r="O27" s="306">
        <v>6</v>
      </c>
      <c r="P27" s="307"/>
      <c r="Q27" s="306">
        <v>7</v>
      </c>
      <c r="R27" s="307"/>
      <c r="S27" s="306">
        <v>8</v>
      </c>
      <c r="T27" s="310"/>
      <c r="U27" s="314">
        <v>9</v>
      </c>
      <c r="V27" s="307"/>
      <c r="W27" s="306">
        <v>0</v>
      </c>
      <c r="X27" s="307"/>
      <c r="Y27" s="306">
        <v>1</v>
      </c>
      <c r="Z27" s="307"/>
      <c r="AA27" s="306">
        <v>2</v>
      </c>
      <c r="AB27" s="310"/>
      <c r="AC27" s="312">
        <v>3</v>
      </c>
      <c r="AD27" s="307"/>
      <c r="AE27" s="113" t="s">
        <v>20</v>
      </c>
      <c r="AF27" s="114"/>
      <c r="AG27" s="113" t="s">
        <v>20</v>
      </c>
      <c r="AH27" s="114"/>
      <c r="AI27" s="113" t="s">
        <v>20</v>
      </c>
      <c r="AJ27" s="117"/>
      <c r="AK27" s="180" t="s">
        <v>18</v>
      </c>
      <c r="AL27" s="181"/>
      <c r="AM27" s="181"/>
      <c r="AN27" s="181"/>
      <c r="AO27" s="181"/>
      <c r="AP27" s="181"/>
      <c r="AQ27" s="182"/>
      <c r="AR27" s="316" t="s">
        <v>45</v>
      </c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  <c r="BE27" s="317"/>
      <c r="BF27" s="317"/>
      <c r="BG27" s="317"/>
      <c r="BH27" s="318"/>
    </row>
    <row r="28" spans="1:60" ht="27.9" customHeight="1" x14ac:dyDescent="0.2">
      <c r="A28" s="166"/>
      <c r="B28" s="167"/>
      <c r="C28" s="167"/>
      <c r="D28" s="168"/>
      <c r="E28" s="308"/>
      <c r="F28" s="309"/>
      <c r="G28" s="308"/>
      <c r="H28" s="309"/>
      <c r="I28" s="308"/>
      <c r="J28" s="309"/>
      <c r="K28" s="308"/>
      <c r="L28" s="311"/>
      <c r="M28" s="315"/>
      <c r="N28" s="309"/>
      <c r="O28" s="308"/>
      <c r="P28" s="309"/>
      <c r="Q28" s="308"/>
      <c r="R28" s="309"/>
      <c r="S28" s="308"/>
      <c r="T28" s="311"/>
      <c r="U28" s="315"/>
      <c r="V28" s="309"/>
      <c r="W28" s="308"/>
      <c r="X28" s="309"/>
      <c r="Y28" s="308"/>
      <c r="Z28" s="309"/>
      <c r="AA28" s="308"/>
      <c r="AB28" s="311"/>
      <c r="AC28" s="313"/>
      <c r="AD28" s="309"/>
      <c r="AE28" s="115"/>
      <c r="AF28" s="116"/>
      <c r="AG28" s="115"/>
      <c r="AH28" s="116"/>
      <c r="AI28" s="115"/>
      <c r="AJ28" s="118"/>
      <c r="AK28" s="183" t="s">
        <v>19</v>
      </c>
      <c r="AL28" s="184"/>
      <c r="AM28" s="184"/>
      <c r="AN28" s="184"/>
      <c r="AO28" s="184"/>
      <c r="AP28" s="184"/>
      <c r="AQ28" s="185"/>
      <c r="AR28" s="319" t="s">
        <v>44</v>
      </c>
      <c r="AS28" s="320"/>
      <c r="AT28" s="320"/>
      <c r="AU28" s="320"/>
      <c r="AV28" s="320"/>
      <c r="AW28" s="320"/>
      <c r="AX28" s="320"/>
      <c r="AY28" s="320"/>
      <c r="AZ28" s="320"/>
      <c r="BA28" s="320"/>
      <c r="BB28" s="320"/>
      <c r="BC28" s="320"/>
      <c r="BD28" s="320"/>
      <c r="BE28" s="320"/>
      <c r="BF28" s="320"/>
      <c r="BG28" s="320"/>
      <c r="BH28" s="321"/>
    </row>
    <row r="29" spans="1:60" ht="30" customHeight="1" x14ac:dyDescent="0.2">
      <c r="A29" s="88" t="s">
        <v>21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90"/>
      <c r="N29" s="304">
        <v>20</v>
      </c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40"/>
      <c r="Z29" s="40"/>
      <c r="AA29" s="26" t="s">
        <v>22</v>
      </c>
      <c r="AB29" s="41"/>
      <c r="AC29" s="91"/>
      <c r="AD29" s="92"/>
      <c r="AE29" s="92"/>
      <c r="AF29" s="93"/>
      <c r="AG29" s="94" t="s">
        <v>23</v>
      </c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90"/>
      <c r="AT29" s="304">
        <v>30</v>
      </c>
      <c r="AU29" s="305"/>
      <c r="AV29" s="305"/>
      <c r="AW29" s="305"/>
      <c r="AX29" s="305"/>
      <c r="AY29" s="305"/>
      <c r="AZ29" s="305"/>
      <c r="BA29" s="305"/>
      <c r="BB29" s="305"/>
      <c r="BC29" s="305"/>
      <c r="BD29" s="305"/>
      <c r="BE29" s="40"/>
      <c r="BF29" s="40"/>
      <c r="BG29" s="26" t="s">
        <v>22</v>
      </c>
      <c r="BH29" s="27"/>
    </row>
    <row r="30" spans="1:60" ht="20.100000000000001" customHeight="1" x14ac:dyDescent="0.2">
      <c r="A30" s="95" t="s">
        <v>24</v>
      </c>
      <c r="B30" s="96"/>
      <c r="C30" s="96"/>
      <c r="D30" s="97"/>
      <c r="E30" s="23"/>
      <c r="F30" s="24"/>
      <c r="G30" s="24" t="s">
        <v>61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5"/>
    </row>
    <row r="31" spans="1:60" ht="20.100000000000001" customHeight="1" x14ac:dyDescent="0.2">
      <c r="A31" s="98"/>
      <c r="B31" s="99"/>
      <c r="C31" s="99"/>
      <c r="D31" s="100"/>
      <c r="E31" s="23"/>
      <c r="F31" s="24"/>
      <c r="G31" s="24" t="s">
        <v>93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5"/>
    </row>
    <row r="32" spans="1:60" ht="20.100000000000001" customHeight="1" x14ac:dyDescent="0.2">
      <c r="A32" s="101"/>
      <c r="B32" s="102"/>
      <c r="C32" s="102"/>
      <c r="D32" s="103"/>
      <c r="E32" s="28"/>
      <c r="F32" s="104" t="s">
        <v>25</v>
      </c>
      <c r="G32" s="105"/>
      <c r="H32" s="105"/>
      <c r="I32" s="105"/>
      <c r="J32" s="105"/>
      <c r="K32" s="105"/>
      <c r="L32" s="105"/>
      <c r="M32" s="106"/>
      <c r="N32" s="303" t="s">
        <v>88</v>
      </c>
      <c r="O32" s="302"/>
      <c r="P32" s="302"/>
      <c r="Q32" s="302"/>
      <c r="R32" s="302"/>
      <c r="S32" s="302"/>
      <c r="T32" s="302"/>
      <c r="U32" s="39" t="s">
        <v>67</v>
      </c>
      <c r="V32" s="39"/>
      <c r="W32" s="302">
        <v>1</v>
      </c>
      <c r="X32" s="302"/>
      <c r="Y32" s="302"/>
      <c r="Z32" s="302"/>
      <c r="AA32" s="39" t="s">
        <v>73</v>
      </c>
      <c r="AB32" s="39"/>
      <c r="AC32" s="302">
        <v>1</v>
      </c>
      <c r="AD32" s="302"/>
      <c r="AE32" s="302"/>
      <c r="AF32" s="39"/>
      <c r="AG32" s="26" t="s">
        <v>27</v>
      </c>
      <c r="AH32" s="39"/>
      <c r="AI32" s="39"/>
      <c r="AJ32" s="105" t="s">
        <v>26</v>
      </c>
      <c r="AK32" s="105"/>
      <c r="AL32" s="105"/>
      <c r="AM32" s="39"/>
      <c r="AN32" s="39"/>
      <c r="AO32" s="64"/>
      <c r="AP32" s="302" t="s">
        <v>88</v>
      </c>
      <c r="AQ32" s="302"/>
      <c r="AR32" s="302"/>
      <c r="AS32" s="302"/>
      <c r="AT32" s="302"/>
      <c r="AU32" s="105" t="s">
        <v>67</v>
      </c>
      <c r="AV32" s="105"/>
      <c r="AW32" s="302">
        <v>1</v>
      </c>
      <c r="AX32" s="302"/>
      <c r="AY32" s="302"/>
      <c r="AZ32" s="105" t="s">
        <v>73</v>
      </c>
      <c r="BA32" s="105"/>
      <c r="BB32" s="302">
        <v>31</v>
      </c>
      <c r="BC32" s="302"/>
      <c r="BD32" s="302"/>
      <c r="BE32" s="39"/>
      <c r="BF32" s="26" t="s">
        <v>27</v>
      </c>
      <c r="BG32" s="39"/>
      <c r="BH32" s="29"/>
    </row>
    <row r="33" spans="1:60" ht="20.100000000000001" customHeight="1" x14ac:dyDescent="0.2">
      <c r="A33" s="95" t="s">
        <v>28</v>
      </c>
      <c r="B33" s="96"/>
      <c r="C33" s="96"/>
      <c r="D33" s="97"/>
      <c r="E33" s="13"/>
      <c r="F33" s="13" t="s">
        <v>70</v>
      </c>
      <c r="G33" s="13"/>
      <c r="H33" s="13"/>
      <c r="I33" s="13"/>
      <c r="J33" s="13"/>
      <c r="K33" s="13"/>
      <c r="L33" s="13"/>
      <c r="M33" s="13"/>
      <c r="N33" s="13"/>
      <c r="O33" s="13"/>
      <c r="P33" s="13" t="s">
        <v>74</v>
      </c>
      <c r="Q33" s="13"/>
      <c r="R33" s="13"/>
      <c r="S33" s="13"/>
      <c r="T33" s="13"/>
      <c r="U33" s="13"/>
      <c r="V33" s="13"/>
      <c r="W33" s="13"/>
      <c r="X33" s="13"/>
      <c r="Y33" s="13"/>
      <c r="Z33" s="13" t="s">
        <v>78</v>
      </c>
      <c r="AA33" s="13"/>
      <c r="AB33" s="13"/>
      <c r="AC33" s="63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30" t="s">
        <v>15</v>
      </c>
      <c r="BG33" s="13"/>
      <c r="BH33" s="19"/>
    </row>
    <row r="34" spans="1:60" ht="20.100000000000001" customHeight="1" x14ac:dyDescent="0.2">
      <c r="A34" s="98"/>
      <c r="B34" s="99"/>
      <c r="C34" s="99"/>
      <c r="D34" s="100"/>
      <c r="E34" s="13"/>
      <c r="F34" s="13" t="s">
        <v>71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9"/>
    </row>
    <row r="35" spans="1:60" ht="20.100000000000001" customHeight="1" thickBot="1" x14ac:dyDescent="0.25">
      <c r="A35" s="193"/>
      <c r="B35" s="194"/>
      <c r="C35" s="194"/>
      <c r="D35" s="195"/>
      <c r="E35" s="21"/>
      <c r="F35" s="21" t="s">
        <v>72</v>
      </c>
      <c r="G35" s="21"/>
      <c r="H35" s="21"/>
      <c r="I35" s="21"/>
      <c r="J35" s="21"/>
      <c r="K35" s="21"/>
      <c r="L35" s="21"/>
      <c r="M35" s="21"/>
      <c r="N35" s="21" t="s">
        <v>64</v>
      </c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31" t="s">
        <v>15</v>
      </c>
      <c r="BG35" s="21"/>
      <c r="BH35" s="22"/>
    </row>
    <row r="36" spans="1:60" ht="15" customHeight="1" x14ac:dyDescent="0.2">
      <c r="A36" s="69" t="s">
        <v>58</v>
      </c>
      <c r="B36" s="16"/>
      <c r="C36" s="16"/>
      <c r="D36" s="16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</row>
    <row r="37" spans="1:60" x14ac:dyDescent="0.2">
      <c r="A37" s="42"/>
      <c r="B37" s="32"/>
      <c r="C37" s="32"/>
      <c r="D37" s="32"/>
      <c r="E37" s="196" t="s">
        <v>29</v>
      </c>
      <c r="F37" s="196"/>
      <c r="G37" s="196"/>
      <c r="H37" s="196"/>
      <c r="I37" s="196"/>
      <c r="J37" s="196"/>
      <c r="K37" s="33"/>
      <c r="L37" s="33"/>
      <c r="M37" s="33"/>
      <c r="N37" s="33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ht="15" customHeight="1" x14ac:dyDescent="0.2">
      <c r="A38" s="13"/>
      <c r="B38" s="13"/>
      <c r="C38" s="13"/>
      <c r="D38" s="13"/>
      <c r="E38" s="196"/>
      <c r="F38" s="196"/>
      <c r="G38" s="196"/>
      <c r="H38" s="196"/>
      <c r="I38" s="196"/>
      <c r="J38" s="196"/>
      <c r="K38" s="34"/>
      <c r="L38" s="34"/>
      <c r="M38" s="34"/>
      <c r="N38" s="34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</row>
    <row r="39" spans="1:60" ht="1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</row>
    <row r="40" spans="1:60" ht="15" customHeight="1" x14ac:dyDescent="0.2">
      <c r="A40" s="13"/>
      <c r="B40" s="13"/>
      <c r="C40" s="331"/>
      <c r="D40" s="332" t="s">
        <v>31</v>
      </c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4"/>
      <c r="AT40" s="13"/>
      <c r="AU40" s="13"/>
      <c r="AV40" s="13"/>
      <c r="AW40" s="13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3"/>
    </row>
    <row r="41" spans="1:60" x14ac:dyDescent="0.2">
      <c r="A41" s="13"/>
      <c r="B41" s="13"/>
      <c r="C41" s="335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  <c r="AA41" s="301"/>
      <c r="AB41" s="301"/>
      <c r="AC41" s="301"/>
      <c r="AD41" s="301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36"/>
      <c r="AT41" s="35"/>
      <c r="AU41" s="35"/>
      <c r="AV41" s="35"/>
      <c r="AW41" s="36"/>
      <c r="AX41" s="199" t="s">
        <v>39</v>
      </c>
      <c r="AY41" s="199"/>
      <c r="AZ41" s="199"/>
      <c r="BA41" s="199"/>
      <c r="BB41" s="199"/>
      <c r="BC41" s="199" t="s">
        <v>40</v>
      </c>
      <c r="BD41" s="199"/>
      <c r="BE41" s="199"/>
      <c r="BF41" s="199"/>
      <c r="BG41" s="199"/>
      <c r="BH41" s="13"/>
    </row>
    <row r="42" spans="1:60" ht="37.5" customHeight="1" x14ac:dyDescent="0.2">
      <c r="A42" s="13"/>
      <c r="B42" s="13"/>
      <c r="C42" s="337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8"/>
      <c r="AC42" s="338"/>
      <c r="AD42" s="338"/>
      <c r="AE42" s="338"/>
      <c r="AF42" s="338"/>
      <c r="AG42" s="338"/>
      <c r="AH42" s="338"/>
      <c r="AI42" s="338"/>
      <c r="AJ42" s="338"/>
      <c r="AK42" s="338"/>
      <c r="AL42" s="338"/>
      <c r="AM42" s="338"/>
      <c r="AN42" s="338"/>
      <c r="AO42" s="338"/>
      <c r="AP42" s="338"/>
      <c r="AQ42" s="338"/>
      <c r="AR42" s="338"/>
      <c r="AS42" s="339"/>
      <c r="AT42" s="14"/>
      <c r="AU42" s="14"/>
      <c r="AV42" s="14"/>
      <c r="AW42" s="37"/>
      <c r="AX42" s="200"/>
      <c r="AY42" s="200"/>
      <c r="AZ42" s="200"/>
      <c r="BA42" s="200"/>
      <c r="BB42" s="200"/>
      <c r="BC42" s="200"/>
      <c r="BD42" s="200"/>
      <c r="BE42" s="200"/>
      <c r="BF42" s="200"/>
      <c r="BG42" s="200"/>
      <c r="BH42" s="13"/>
    </row>
    <row r="43" spans="1:60" s="13" customFormat="1" x14ac:dyDescent="0.2"/>
    <row r="44" spans="1:60" s="13" customFormat="1" x14ac:dyDescent="0.2"/>
    <row r="47" spans="1:60" x14ac:dyDescent="0.2">
      <c r="BB47" s="121" t="s">
        <v>37</v>
      </c>
      <c r="BC47" s="122"/>
      <c r="BD47" s="122"/>
      <c r="BE47" s="122"/>
      <c r="BF47" s="122"/>
      <c r="BG47" s="122"/>
      <c r="BH47" s="123"/>
    </row>
    <row r="48" spans="1:60" ht="5.0999999999999996" customHeight="1" x14ac:dyDescent="0.2">
      <c r="BB48" s="38"/>
      <c r="BC48" s="38"/>
      <c r="BD48" s="38"/>
      <c r="BE48" s="38"/>
      <c r="BF48" s="38"/>
      <c r="BG48" s="38"/>
      <c r="BH48" s="38"/>
    </row>
    <row r="49" spans="1:60" ht="14.1" customHeight="1" x14ac:dyDescent="0.2">
      <c r="A49" s="1"/>
      <c r="AW49" s="245" t="s">
        <v>14</v>
      </c>
      <c r="AX49" s="246"/>
      <c r="AY49" s="300">
        <v>1</v>
      </c>
      <c r="AZ49" s="300"/>
      <c r="BA49" s="245" t="s">
        <v>81</v>
      </c>
      <c r="BB49" s="246"/>
      <c r="BC49" s="300">
        <v>1</v>
      </c>
      <c r="BD49" s="300"/>
      <c r="BE49" s="245" t="s">
        <v>80</v>
      </c>
      <c r="BF49" s="246"/>
      <c r="BG49" s="246"/>
      <c r="BH49" s="246"/>
    </row>
    <row r="50" spans="1:60" ht="14.1" customHeight="1" x14ac:dyDescent="0.2">
      <c r="A50" s="1"/>
      <c r="R50" t="s">
        <v>2</v>
      </c>
    </row>
    <row r="51" spans="1:60" ht="15.9" customHeight="1" x14ac:dyDescent="0.2">
      <c r="AW51" s="124" t="s">
        <v>36</v>
      </c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</row>
    <row r="52" spans="1:60" s="5" customFormat="1" ht="14.1" customHeight="1" x14ac:dyDescent="0.2">
      <c r="A52" s="5" t="s">
        <v>30</v>
      </c>
      <c r="AW52" s="125" t="s">
        <v>3</v>
      </c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</row>
    <row r="53" spans="1:60" ht="14.1" customHeight="1" x14ac:dyDescent="0.2">
      <c r="AW53" s="133"/>
      <c r="AX53" s="134"/>
      <c r="AY53" s="134"/>
      <c r="AZ53" s="134"/>
      <c r="BA53" s="59" t="s">
        <v>67</v>
      </c>
      <c r="BB53" s="134"/>
      <c r="BC53" s="134"/>
      <c r="BD53" s="59" t="s">
        <v>68</v>
      </c>
      <c r="BE53" s="134"/>
      <c r="BF53" s="134"/>
      <c r="BG53" s="59" t="s">
        <v>69</v>
      </c>
      <c r="BH53" s="60"/>
    </row>
    <row r="54" spans="1:60" ht="14.1" customHeight="1" thickBo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267"/>
      <c r="AW54" s="267"/>
      <c r="AX54" s="267"/>
      <c r="AY54" s="267"/>
      <c r="AZ54" s="267"/>
      <c r="BA54" s="267"/>
      <c r="BB54" s="267"/>
      <c r="BC54" s="267"/>
      <c r="BD54" s="267"/>
      <c r="BE54" s="267"/>
      <c r="BF54" s="267"/>
      <c r="BG54" s="267"/>
      <c r="BH54" s="267"/>
    </row>
    <row r="55" spans="1:60" ht="21.75" customHeight="1" thickBot="1" x14ac:dyDescent="0.25">
      <c r="A55" s="135" t="s">
        <v>0</v>
      </c>
      <c r="B55" s="136"/>
      <c r="C55" s="136"/>
      <c r="D55" s="136"/>
      <c r="E55" s="136"/>
      <c r="F55" s="136"/>
      <c r="G55" s="136"/>
      <c r="H55" s="136"/>
      <c r="I55" s="158"/>
      <c r="J55" s="128">
        <v>1</v>
      </c>
      <c r="K55" s="129"/>
      <c r="L55" s="130"/>
      <c r="M55" s="128">
        <v>1</v>
      </c>
      <c r="N55" s="129"/>
      <c r="O55" s="130"/>
      <c r="P55" s="128">
        <v>1</v>
      </c>
      <c r="Q55" s="129"/>
      <c r="R55" s="130"/>
      <c r="S55" s="128">
        <v>1</v>
      </c>
      <c r="T55" s="129"/>
      <c r="U55" s="130"/>
      <c r="V55" s="128">
        <v>4</v>
      </c>
      <c r="W55" s="129"/>
      <c r="X55" s="130"/>
      <c r="Y55" s="128">
        <v>8</v>
      </c>
      <c r="Z55" s="129"/>
      <c r="AA55" s="130"/>
      <c r="AB55" s="128">
        <v>9</v>
      </c>
      <c r="AC55" s="129"/>
      <c r="AD55" s="130"/>
      <c r="AE55" s="128">
        <v>0</v>
      </c>
      <c r="AF55" s="129"/>
      <c r="AG55" s="130"/>
      <c r="AH55" s="296">
        <v>1</v>
      </c>
      <c r="AI55" s="297"/>
      <c r="AJ55" s="299"/>
      <c r="AK55" s="296">
        <v>5</v>
      </c>
      <c r="AL55" s="297"/>
      <c r="AM55" s="299"/>
      <c r="AN55" s="296">
        <v>0</v>
      </c>
      <c r="AO55" s="297"/>
      <c r="AP55" s="299"/>
      <c r="AQ55" s="296">
        <v>0</v>
      </c>
      <c r="AR55" s="297"/>
      <c r="AS55" s="299"/>
      <c r="AT55" s="296">
        <v>0</v>
      </c>
      <c r="AU55" s="297"/>
      <c r="AV55" s="299"/>
      <c r="AW55" s="296">
        <v>0</v>
      </c>
      <c r="AX55" s="297"/>
      <c r="AY55" s="298"/>
      <c r="AZ55" s="13"/>
      <c r="BA55" s="13"/>
      <c r="BB55" s="13"/>
      <c r="BC55" s="13"/>
      <c r="BD55" s="13"/>
      <c r="BE55" s="13"/>
    </row>
    <row r="56" spans="1:60" ht="21.75" customHeight="1" thickBot="1" x14ac:dyDescent="0.25">
      <c r="A56" s="137"/>
      <c r="B56" s="138"/>
      <c r="C56" s="138"/>
      <c r="D56" s="138"/>
      <c r="E56" s="138"/>
      <c r="F56" s="138"/>
      <c r="G56" s="138"/>
      <c r="H56" s="138"/>
      <c r="I56" s="162"/>
      <c r="J56" s="143">
        <v>1</v>
      </c>
      <c r="K56" s="144"/>
      <c r="L56" s="145"/>
      <c r="M56" s="143">
        <v>1</v>
      </c>
      <c r="N56" s="144"/>
      <c r="O56" s="145"/>
      <c r="P56" s="143">
        <v>1</v>
      </c>
      <c r="Q56" s="144"/>
      <c r="R56" s="145"/>
      <c r="S56" s="143">
        <v>1</v>
      </c>
      <c r="T56" s="144"/>
      <c r="U56" s="145"/>
      <c r="V56" s="143">
        <v>8</v>
      </c>
      <c r="W56" s="144"/>
      <c r="X56" s="145"/>
      <c r="Y56" s="143">
        <v>8</v>
      </c>
      <c r="Z56" s="144"/>
      <c r="AA56" s="145"/>
      <c r="AB56" s="143">
        <v>2</v>
      </c>
      <c r="AC56" s="144"/>
      <c r="AD56" s="145"/>
      <c r="AE56" s="128">
        <v>0</v>
      </c>
      <c r="AF56" s="129"/>
      <c r="AG56" s="130"/>
      <c r="AH56" s="139"/>
      <c r="AI56" s="140"/>
      <c r="AJ56" s="141"/>
      <c r="AK56" s="139"/>
      <c r="AL56" s="140"/>
      <c r="AM56" s="141"/>
      <c r="AN56" s="139"/>
      <c r="AO56" s="140"/>
      <c r="AP56" s="141"/>
      <c r="AQ56" s="139"/>
      <c r="AR56" s="140"/>
      <c r="AS56" s="141"/>
      <c r="AT56" s="139"/>
      <c r="AU56" s="140"/>
      <c r="AV56" s="141"/>
      <c r="AW56" s="139"/>
      <c r="AX56" s="140"/>
      <c r="AY56" s="142"/>
      <c r="AZ56" s="14"/>
      <c r="BA56" s="14"/>
      <c r="BB56" s="14"/>
      <c r="BC56" s="14"/>
      <c r="BD56" s="14"/>
      <c r="BE56" s="14"/>
    </row>
    <row r="57" spans="1:60" ht="26.1" customHeight="1" thickBot="1" x14ac:dyDescent="0.25">
      <c r="A57" s="152" t="s">
        <v>11</v>
      </c>
      <c r="B57" s="153"/>
      <c r="C57" s="153"/>
      <c r="D57" s="153"/>
      <c r="E57" s="153"/>
      <c r="F57" s="153"/>
      <c r="G57" s="153"/>
      <c r="H57" s="153"/>
      <c r="I57" s="154"/>
      <c r="J57" s="296" t="s">
        <v>42</v>
      </c>
      <c r="K57" s="297"/>
      <c r="L57" s="297"/>
      <c r="M57" s="297"/>
      <c r="N57" s="297"/>
      <c r="O57" s="297"/>
      <c r="P57" s="297"/>
      <c r="Q57" s="297"/>
      <c r="R57" s="297"/>
      <c r="S57" s="297"/>
      <c r="T57" s="297"/>
      <c r="U57" s="297"/>
      <c r="V57" s="297"/>
      <c r="W57" s="297"/>
      <c r="X57" s="297"/>
      <c r="Y57" s="297"/>
      <c r="Z57" s="297"/>
      <c r="AA57" s="297"/>
      <c r="AB57" s="297"/>
      <c r="AC57" s="297"/>
      <c r="AD57" s="297"/>
      <c r="AE57" s="297"/>
      <c r="AF57" s="297"/>
      <c r="AG57" s="297"/>
      <c r="AH57" s="297"/>
      <c r="AI57" s="297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7"/>
      <c r="AX57" s="297"/>
      <c r="AY57" s="297"/>
      <c r="AZ57" s="297"/>
      <c r="BA57" s="297"/>
      <c r="BB57" s="297"/>
      <c r="BC57" s="297"/>
      <c r="BD57" s="297"/>
      <c r="BE57" s="297"/>
      <c r="BF57" s="297"/>
      <c r="BG57" s="297"/>
      <c r="BH57" s="298"/>
    </row>
    <row r="59" spans="1:60" ht="13.8" thickBot="1" x14ac:dyDescent="0.25"/>
    <row r="60" spans="1:60" ht="15.9" customHeight="1" x14ac:dyDescent="0.2">
      <c r="A60" s="209"/>
      <c r="B60" s="210"/>
      <c r="C60" s="213" t="s">
        <v>32</v>
      </c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5"/>
      <c r="AF60" s="219" t="s">
        <v>18</v>
      </c>
      <c r="AG60" s="220"/>
      <c r="AH60" s="220"/>
      <c r="AI60" s="220"/>
      <c r="AJ60" s="220"/>
      <c r="AK60" s="220"/>
      <c r="AL60" s="220"/>
      <c r="AM60" s="220"/>
      <c r="AN60" s="220"/>
      <c r="AO60" s="220"/>
      <c r="AP60" s="221"/>
      <c r="AQ60" s="222" t="s">
        <v>33</v>
      </c>
      <c r="AR60" s="223"/>
      <c r="AS60" s="223"/>
      <c r="AT60" s="223"/>
      <c r="AU60" s="223"/>
      <c r="AV60" s="223"/>
      <c r="AW60" s="223"/>
      <c r="AX60" s="223"/>
      <c r="AY60" s="224"/>
      <c r="AZ60" s="222" t="s">
        <v>35</v>
      </c>
      <c r="BA60" s="223"/>
      <c r="BB60" s="223"/>
      <c r="BC60" s="223"/>
      <c r="BD60" s="223"/>
      <c r="BE60" s="223"/>
      <c r="BF60" s="223"/>
      <c r="BG60" s="223"/>
      <c r="BH60" s="225"/>
    </row>
    <row r="61" spans="1:60" ht="15.9" customHeight="1" x14ac:dyDescent="0.2">
      <c r="A61" s="211"/>
      <c r="B61" s="212"/>
      <c r="C61" s="216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8"/>
      <c r="AF61" s="226" t="s">
        <v>19</v>
      </c>
      <c r="AG61" s="227"/>
      <c r="AH61" s="227"/>
      <c r="AI61" s="227"/>
      <c r="AJ61" s="227"/>
      <c r="AK61" s="227"/>
      <c r="AL61" s="227"/>
      <c r="AM61" s="227"/>
      <c r="AN61" s="227"/>
      <c r="AO61" s="227"/>
      <c r="AP61" s="228"/>
      <c r="AQ61" s="226" t="s">
        <v>34</v>
      </c>
      <c r="AR61" s="227"/>
      <c r="AS61" s="227"/>
      <c r="AT61" s="227"/>
      <c r="AU61" s="227"/>
      <c r="AV61" s="227"/>
      <c r="AW61" s="227"/>
      <c r="AX61" s="227"/>
      <c r="AY61" s="228"/>
      <c r="AZ61" s="226" t="s">
        <v>34</v>
      </c>
      <c r="BA61" s="227"/>
      <c r="BB61" s="227"/>
      <c r="BC61" s="227"/>
      <c r="BD61" s="227"/>
      <c r="BE61" s="227"/>
      <c r="BF61" s="227"/>
      <c r="BG61" s="227"/>
      <c r="BH61" s="229"/>
    </row>
    <row r="62" spans="1:60" ht="12" customHeight="1" x14ac:dyDescent="0.2">
      <c r="A62" s="211">
        <v>1</v>
      </c>
      <c r="B62" s="212"/>
      <c r="C62" s="277">
        <v>1</v>
      </c>
      <c r="D62" s="282"/>
      <c r="E62" s="277">
        <v>2</v>
      </c>
      <c r="F62" s="282"/>
      <c r="G62" s="277">
        <v>3</v>
      </c>
      <c r="H62" s="282"/>
      <c r="I62" s="277">
        <v>4</v>
      </c>
      <c r="J62" s="278"/>
      <c r="K62" s="285">
        <v>5</v>
      </c>
      <c r="L62" s="282"/>
      <c r="M62" s="277">
        <v>6</v>
      </c>
      <c r="N62" s="282"/>
      <c r="O62" s="277">
        <v>7</v>
      </c>
      <c r="P62" s="282"/>
      <c r="Q62" s="277">
        <v>8</v>
      </c>
      <c r="R62" s="278"/>
      <c r="S62" s="285">
        <v>9</v>
      </c>
      <c r="T62" s="282"/>
      <c r="U62" s="277">
        <v>0</v>
      </c>
      <c r="V62" s="282"/>
      <c r="W62" s="277">
        <v>1</v>
      </c>
      <c r="X62" s="282"/>
      <c r="Y62" s="277">
        <v>2</v>
      </c>
      <c r="Z62" s="278"/>
      <c r="AA62" s="281">
        <v>3</v>
      </c>
      <c r="AB62" s="282"/>
      <c r="AC62" s="230" t="s">
        <v>20</v>
      </c>
      <c r="AD62" s="230" t="s">
        <v>20</v>
      </c>
      <c r="AE62" s="230" t="s">
        <v>20</v>
      </c>
      <c r="AF62" s="75" t="s">
        <v>18</v>
      </c>
      <c r="AG62" s="76"/>
      <c r="AH62" s="76"/>
      <c r="AI62" s="287" t="s">
        <v>89</v>
      </c>
      <c r="AJ62" s="287"/>
      <c r="AK62" s="287"/>
      <c r="AL62" s="287"/>
      <c r="AM62" s="287"/>
      <c r="AN62" s="287"/>
      <c r="AO62" s="287"/>
      <c r="AP62" s="288"/>
      <c r="AQ62" s="289">
        <v>20</v>
      </c>
      <c r="AR62" s="290"/>
      <c r="AS62" s="290"/>
      <c r="AT62" s="290"/>
      <c r="AU62" s="290"/>
      <c r="AV62" s="290"/>
      <c r="AW62" s="231" t="s">
        <v>79</v>
      </c>
      <c r="AX62" s="231"/>
      <c r="AY62" s="243"/>
      <c r="AZ62" s="289">
        <v>30</v>
      </c>
      <c r="BA62" s="290"/>
      <c r="BB62" s="290"/>
      <c r="BC62" s="290"/>
      <c r="BD62" s="290"/>
      <c r="BE62" s="290"/>
      <c r="BF62" s="231" t="s">
        <v>79</v>
      </c>
      <c r="BG62" s="231"/>
      <c r="BH62" s="232"/>
    </row>
    <row r="63" spans="1:60" ht="36" customHeight="1" x14ac:dyDescent="0.2">
      <c r="A63" s="211"/>
      <c r="B63" s="212"/>
      <c r="C63" s="279"/>
      <c r="D63" s="284"/>
      <c r="E63" s="279"/>
      <c r="F63" s="284"/>
      <c r="G63" s="279"/>
      <c r="H63" s="284"/>
      <c r="I63" s="279"/>
      <c r="J63" s="280"/>
      <c r="K63" s="286"/>
      <c r="L63" s="284"/>
      <c r="M63" s="279"/>
      <c r="N63" s="284"/>
      <c r="O63" s="279"/>
      <c r="P63" s="284"/>
      <c r="Q63" s="279"/>
      <c r="R63" s="280"/>
      <c r="S63" s="286"/>
      <c r="T63" s="284"/>
      <c r="U63" s="279"/>
      <c r="V63" s="284"/>
      <c r="W63" s="279"/>
      <c r="X63" s="284"/>
      <c r="Y63" s="279"/>
      <c r="Z63" s="280"/>
      <c r="AA63" s="283"/>
      <c r="AB63" s="284"/>
      <c r="AC63" s="216"/>
      <c r="AD63" s="216"/>
      <c r="AE63" s="216"/>
      <c r="AF63" s="293" t="s">
        <v>57</v>
      </c>
      <c r="AG63" s="294"/>
      <c r="AH63" s="294"/>
      <c r="AI63" s="294"/>
      <c r="AJ63" s="294"/>
      <c r="AK63" s="294"/>
      <c r="AL63" s="294"/>
      <c r="AM63" s="294"/>
      <c r="AN63" s="294"/>
      <c r="AO63" s="294"/>
      <c r="AP63" s="295"/>
      <c r="AQ63" s="291"/>
      <c r="AR63" s="292"/>
      <c r="AS63" s="292"/>
      <c r="AT63" s="292"/>
      <c r="AU63" s="292"/>
      <c r="AV63" s="292"/>
      <c r="AW63" s="227"/>
      <c r="AX63" s="227"/>
      <c r="AY63" s="228"/>
      <c r="AZ63" s="291"/>
      <c r="BA63" s="292"/>
      <c r="BB63" s="292"/>
      <c r="BC63" s="292"/>
      <c r="BD63" s="292"/>
      <c r="BE63" s="292"/>
      <c r="BF63" s="227"/>
      <c r="BG63" s="227"/>
      <c r="BH63" s="229"/>
    </row>
    <row r="64" spans="1:60" ht="12" customHeight="1" x14ac:dyDescent="0.2">
      <c r="A64" s="211">
        <v>2</v>
      </c>
      <c r="B64" s="212"/>
      <c r="C64" s="277">
        <v>9</v>
      </c>
      <c r="D64" s="282"/>
      <c r="E64" s="277">
        <v>8</v>
      </c>
      <c r="F64" s="282"/>
      <c r="G64" s="277">
        <v>7</v>
      </c>
      <c r="H64" s="282"/>
      <c r="I64" s="277">
        <v>6</v>
      </c>
      <c r="J64" s="278"/>
      <c r="K64" s="285">
        <v>5</v>
      </c>
      <c r="L64" s="282"/>
      <c r="M64" s="277">
        <v>4</v>
      </c>
      <c r="N64" s="282"/>
      <c r="O64" s="277">
        <v>3</v>
      </c>
      <c r="P64" s="282"/>
      <c r="Q64" s="277">
        <v>2</v>
      </c>
      <c r="R64" s="278"/>
      <c r="S64" s="285">
        <v>1</v>
      </c>
      <c r="T64" s="282"/>
      <c r="U64" s="277">
        <v>0</v>
      </c>
      <c r="V64" s="282"/>
      <c r="W64" s="277">
        <v>9</v>
      </c>
      <c r="X64" s="282"/>
      <c r="Y64" s="277">
        <v>8</v>
      </c>
      <c r="Z64" s="278"/>
      <c r="AA64" s="281">
        <v>7</v>
      </c>
      <c r="AB64" s="282"/>
      <c r="AC64" s="230" t="s">
        <v>20</v>
      </c>
      <c r="AD64" s="230" t="s">
        <v>20</v>
      </c>
      <c r="AE64" s="230" t="s">
        <v>20</v>
      </c>
      <c r="AF64" s="75" t="s">
        <v>18</v>
      </c>
      <c r="AG64" s="76"/>
      <c r="AH64" s="76"/>
      <c r="AI64" s="287" t="s">
        <v>90</v>
      </c>
      <c r="AJ64" s="287"/>
      <c r="AK64" s="287"/>
      <c r="AL64" s="287"/>
      <c r="AM64" s="287"/>
      <c r="AN64" s="287"/>
      <c r="AO64" s="287"/>
      <c r="AP64" s="288"/>
      <c r="AQ64" s="289">
        <v>50</v>
      </c>
      <c r="AR64" s="290"/>
      <c r="AS64" s="290"/>
      <c r="AT64" s="290"/>
      <c r="AU64" s="290"/>
      <c r="AV64" s="290"/>
      <c r="AW64" s="231" t="s">
        <v>79</v>
      </c>
      <c r="AX64" s="231"/>
      <c r="AY64" s="243"/>
      <c r="AZ64" s="289">
        <v>100</v>
      </c>
      <c r="BA64" s="290"/>
      <c r="BB64" s="290"/>
      <c r="BC64" s="290"/>
      <c r="BD64" s="290"/>
      <c r="BE64" s="290"/>
      <c r="BF64" s="231" t="s">
        <v>79</v>
      </c>
      <c r="BG64" s="231"/>
      <c r="BH64" s="232"/>
    </row>
    <row r="65" spans="1:60" ht="36" customHeight="1" x14ac:dyDescent="0.2">
      <c r="A65" s="211"/>
      <c r="B65" s="212"/>
      <c r="C65" s="279"/>
      <c r="D65" s="284"/>
      <c r="E65" s="279"/>
      <c r="F65" s="284"/>
      <c r="G65" s="279"/>
      <c r="H65" s="284"/>
      <c r="I65" s="279"/>
      <c r="J65" s="280"/>
      <c r="K65" s="286"/>
      <c r="L65" s="284"/>
      <c r="M65" s="279"/>
      <c r="N65" s="284"/>
      <c r="O65" s="279"/>
      <c r="P65" s="284"/>
      <c r="Q65" s="279"/>
      <c r="R65" s="280"/>
      <c r="S65" s="286"/>
      <c r="T65" s="284"/>
      <c r="U65" s="279"/>
      <c r="V65" s="284"/>
      <c r="W65" s="279"/>
      <c r="X65" s="284"/>
      <c r="Y65" s="279"/>
      <c r="Z65" s="280"/>
      <c r="AA65" s="283"/>
      <c r="AB65" s="284"/>
      <c r="AC65" s="216"/>
      <c r="AD65" s="216"/>
      <c r="AE65" s="216"/>
      <c r="AF65" s="293" t="s">
        <v>46</v>
      </c>
      <c r="AG65" s="294"/>
      <c r="AH65" s="294"/>
      <c r="AI65" s="294"/>
      <c r="AJ65" s="294"/>
      <c r="AK65" s="294"/>
      <c r="AL65" s="294"/>
      <c r="AM65" s="294"/>
      <c r="AN65" s="294"/>
      <c r="AO65" s="294"/>
      <c r="AP65" s="295"/>
      <c r="AQ65" s="291"/>
      <c r="AR65" s="292"/>
      <c r="AS65" s="292"/>
      <c r="AT65" s="292"/>
      <c r="AU65" s="292"/>
      <c r="AV65" s="292"/>
      <c r="AW65" s="227"/>
      <c r="AX65" s="227"/>
      <c r="AY65" s="228"/>
      <c r="AZ65" s="291"/>
      <c r="BA65" s="292"/>
      <c r="BB65" s="292"/>
      <c r="BC65" s="292"/>
      <c r="BD65" s="292"/>
      <c r="BE65" s="292"/>
      <c r="BF65" s="227"/>
      <c r="BG65" s="227"/>
      <c r="BH65" s="229"/>
    </row>
    <row r="66" spans="1:60" ht="12" customHeight="1" x14ac:dyDescent="0.2">
      <c r="A66" s="211">
        <v>3</v>
      </c>
      <c r="B66" s="212"/>
      <c r="C66" s="277"/>
      <c r="D66" s="282"/>
      <c r="E66" s="277"/>
      <c r="F66" s="282"/>
      <c r="G66" s="277"/>
      <c r="H66" s="282"/>
      <c r="I66" s="277"/>
      <c r="J66" s="278"/>
      <c r="K66" s="285"/>
      <c r="L66" s="282"/>
      <c r="M66" s="277"/>
      <c r="N66" s="282"/>
      <c r="O66" s="277"/>
      <c r="P66" s="282"/>
      <c r="Q66" s="277"/>
      <c r="R66" s="278"/>
      <c r="S66" s="285"/>
      <c r="T66" s="282"/>
      <c r="U66" s="277"/>
      <c r="V66" s="282"/>
      <c r="W66" s="277"/>
      <c r="X66" s="282"/>
      <c r="Y66" s="277"/>
      <c r="Z66" s="278"/>
      <c r="AA66" s="281"/>
      <c r="AB66" s="282"/>
      <c r="AC66" s="230" t="s">
        <v>20</v>
      </c>
      <c r="AD66" s="230" t="s">
        <v>20</v>
      </c>
      <c r="AE66" s="230" t="s">
        <v>20</v>
      </c>
      <c r="AF66" s="75" t="s">
        <v>18</v>
      </c>
      <c r="AG66" s="76"/>
      <c r="AH66" s="76"/>
      <c r="AI66" s="77"/>
      <c r="AJ66" s="77"/>
      <c r="AK66" s="77"/>
      <c r="AL66" s="77"/>
      <c r="AM66" s="77"/>
      <c r="AN66" s="77"/>
      <c r="AO66" s="77"/>
      <c r="AP66" s="78"/>
      <c r="AQ66" s="205"/>
      <c r="AR66" s="206"/>
      <c r="AS66" s="206"/>
      <c r="AT66" s="206"/>
      <c r="AU66" s="206"/>
      <c r="AV66" s="206"/>
      <c r="AW66" s="231" t="s">
        <v>79</v>
      </c>
      <c r="AX66" s="231"/>
      <c r="AY66" s="243"/>
      <c r="AZ66" s="205"/>
      <c r="BA66" s="206"/>
      <c r="BB66" s="206"/>
      <c r="BC66" s="206"/>
      <c r="BD66" s="206"/>
      <c r="BE66" s="206"/>
      <c r="BF66" s="231" t="s">
        <v>79</v>
      </c>
      <c r="BG66" s="231"/>
      <c r="BH66" s="232"/>
    </row>
    <row r="67" spans="1:60" ht="36" customHeight="1" x14ac:dyDescent="0.2">
      <c r="A67" s="211"/>
      <c r="B67" s="212"/>
      <c r="C67" s="279"/>
      <c r="D67" s="284"/>
      <c r="E67" s="279"/>
      <c r="F67" s="284"/>
      <c r="G67" s="279"/>
      <c r="H67" s="284"/>
      <c r="I67" s="279"/>
      <c r="J67" s="280"/>
      <c r="K67" s="286"/>
      <c r="L67" s="284"/>
      <c r="M67" s="279"/>
      <c r="N67" s="284"/>
      <c r="O67" s="279"/>
      <c r="P67" s="284"/>
      <c r="Q67" s="279"/>
      <c r="R67" s="280"/>
      <c r="S67" s="286"/>
      <c r="T67" s="284"/>
      <c r="U67" s="279"/>
      <c r="V67" s="284"/>
      <c r="W67" s="279"/>
      <c r="X67" s="284"/>
      <c r="Y67" s="279"/>
      <c r="Z67" s="280"/>
      <c r="AA67" s="283"/>
      <c r="AB67" s="284"/>
      <c r="AC67" s="216"/>
      <c r="AD67" s="216"/>
      <c r="AE67" s="216"/>
      <c r="AF67" s="79"/>
      <c r="AG67" s="80"/>
      <c r="AH67" s="80"/>
      <c r="AI67" s="80"/>
      <c r="AJ67" s="80"/>
      <c r="AK67" s="80"/>
      <c r="AL67" s="80"/>
      <c r="AM67" s="80"/>
      <c r="AN67" s="80"/>
      <c r="AO67" s="80"/>
      <c r="AP67" s="81"/>
      <c r="AQ67" s="207"/>
      <c r="AR67" s="208"/>
      <c r="AS67" s="208"/>
      <c r="AT67" s="208"/>
      <c r="AU67" s="208"/>
      <c r="AV67" s="208"/>
      <c r="AW67" s="227"/>
      <c r="AX67" s="227"/>
      <c r="AY67" s="228"/>
      <c r="AZ67" s="207"/>
      <c r="BA67" s="208"/>
      <c r="BB67" s="208"/>
      <c r="BC67" s="208"/>
      <c r="BD67" s="208"/>
      <c r="BE67" s="208"/>
      <c r="BF67" s="227"/>
      <c r="BG67" s="227"/>
      <c r="BH67" s="229"/>
    </row>
    <row r="68" spans="1:60" ht="12" customHeight="1" x14ac:dyDescent="0.2">
      <c r="A68" s="211">
        <v>4</v>
      </c>
      <c r="B68" s="212"/>
      <c r="C68" s="205"/>
      <c r="D68" s="233"/>
      <c r="E68" s="205"/>
      <c r="F68" s="233"/>
      <c r="G68" s="205"/>
      <c r="H68" s="233"/>
      <c r="I68" s="205"/>
      <c r="J68" s="235"/>
      <c r="K68" s="206"/>
      <c r="L68" s="233"/>
      <c r="M68" s="205"/>
      <c r="N68" s="233"/>
      <c r="O68" s="205"/>
      <c r="P68" s="233"/>
      <c r="Q68" s="205"/>
      <c r="R68" s="235"/>
      <c r="S68" s="206"/>
      <c r="T68" s="233"/>
      <c r="U68" s="205"/>
      <c r="V68" s="233"/>
      <c r="W68" s="205"/>
      <c r="X68" s="233"/>
      <c r="Y68" s="205"/>
      <c r="Z68" s="235"/>
      <c r="AA68" s="237"/>
      <c r="AB68" s="233"/>
      <c r="AC68" s="230" t="s">
        <v>20</v>
      </c>
      <c r="AD68" s="230" t="s">
        <v>20</v>
      </c>
      <c r="AE68" s="230" t="s">
        <v>20</v>
      </c>
      <c r="AF68" s="75" t="s">
        <v>18</v>
      </c>
      <c r="AG68" s="76"/>
      <c r="AH68" s="76"/>
      <c r="AI68" s="77"/>
      <c r="AJ68" s="77"/>
      <c r="AK68" s="77"/>
      <c r="AL68" s="77"/>
      <c r="AM68" s="77"/>
      <c r="AN68" s="77"/>
      <c r="AO68" s="77"/>
      <c r="AP68" s="78"/>
      <c r="AQ68" s="205"/>
      <c r="AR68" s="206"/>
      <c r="AS68" s="206"/>
      <c r="AT68" s="206"/>
      <c r="AU68" s="206"/>
      <c r="AV68" s="206"/>
      <c r="AW68" s="231" t="s">
        <v>79</v>
      </c>
      <c r="AX68" s="231"/>
      <c r="AY68" s="243"/>
      <c r="AZ68" s="205"/>
      <c r="BA68" s="206"/>
      <c r="BB68" s="206"/>
      <c r="BC68" s="206"/>
      <c r="BD68" s="206"/>
      <c r="BE68" s="206"/>
      <c r="BF68" s="231" t="s">
        <v>79</v>
      </c>
      <c r="BG68" s="231"/>
      <c r="BH68" s="232"/>
    </row>
    <row r="69" spans="1:60" ht="36" customHeight="1" x14ac:dyDescent="0.2">
      <c r="A69" s="211"/>
      <c r="B69" s="212"/>
      <c r="C69" s="207"/>
      <c r="D69" s="234"/>
      <c r="E69" s="207"/>
      <c r="F69" s="234"/>
      <c r="G69" s="207"/>
      <c r="H69" s="234"/>
      <c r="I69" s="207"/>
      <c r="J69" s="236"/>
      <c r="K69" s="208"/>
      <c r="L69" s="234"/>
      <c r="M69" s="207"/>
      <c r="N69" s="234"/>
      <c r="O69" s="207"/>
      <c r="P69" s="234"/>
      <c r="Q69" s="207"/>
      <c r="R69" s="236"/>
      <c r="S69" s="208"/>
      <c r="T69" s="234"/>
      <c r="U69" s="207"/>
      <c r="V69" s="234"/>
      <c r="W69" s="207"/>
      <c r="X69" s="234"/>
      <c r="Y69" s="207"/>
      <c r="Z69" s="236"/>
      <c r="AA69" s="238"/>
      <c r="AB69" s="234"/>
      <c r="AC69" s="216"/>
      <c r="AD69" s="216"/>
      <c r="AE69" s="216"/>
      <c r="AF69" s="79"/>
      <c r="AG69" s="80"/>
      <c r="AH69" s="80"/>
      <c r="AI69" s="80"/>
      <c r="AJ69" s="80"/>
      <c r="AK69" s="80"/>
      <c r="AL69" s="80"/>
      <c r="AM69" s="80"/>
      <c r="AN69" s="80"/>
      <c r="AO69" s="80"/>
      <c r="AP69" s="81"/>
      <c r="AQ69" s="207"/>
      <c r="AR69" s="208"/>
      <c r="AS69" s="208"/>
      <c r="AT69" s="208"/>
      <c r="AU69" s="208"/>
      <c r="AV69" s="208"/>
      <c r="AW69" s="227"/>
      <c r="AX69" s="227"/>
      <c r="AY69" s="228"/>
      <c r="AZ69" s="207"/>
      <c r="BA69" s="208"/>
      <c r="BB69" s="208"/>
      <c r="BC69" s="208"/>
      <c r="BD69" s="208"/>
      <c r="BE69" s="208"/>
      <c r="BF69" s="227"/>
      <c r="BG69" s="227"/>
      <c r="BH69" s="229"/>
    </row>
    <row r="70" spans="1:60" ht="12" customHeight="1" x14ac:dyDescent="0.2">
      <c r="A70" s="211">
        <v>5</v>
      </c>
      <c r="B70" s="212"/>
      <c r="C70" s="205"/>
      <c r="D70" s="233"/>
      <c r="E70" s="205"/>
      <c r="F70" s="233"/>
      <c r="G70" s="205"/>
      <c r="H70" s="233"/>
      <c r="I70" s="205"/>
      <c r="J70" s="235"/>
      <c r="K70" s="206"/>
      <c r="L70" s="233"/>
      <c r="M70" s="205"/>
      <c r="N70" s="233"/>
      <c r="O70" s="205"/>
      <c r="P70" s="233"/>
      <c r="Q70" s="205"/>
      <c r="R70" s="235"/>
      <c r="S70" s="206"/>
      <c r="T70" s="233"/>
      <c r="U70" s="205"/>
      <c r="V70" s="233"/>
      <c r="W70" s="205"/>
      <c r="X70" s="233"/>
      <c r="Y70" s="205"/>
      <c r="Z70" s="235"/>
      <c r="AA70" s="237"/>
      <c r="AB70" s="233"/>
      <c r="AC70" s="230" t="s">
        <v>20</v>
      </c>
      <c r="AD70" s="230" t="s">
        <v>20</v>
      </c>
      <c r="AE70" s="230" t="s">
        <v>20</v>
      </c>
      <c r="AF70" s="75" t="s">
        <v>18</v>
      </c>
      <c r="AG70" s="76"/>
      <c r="AH70" s="76"/>
      <c r="AI70" s="77"/>
      <c r="AJ70" s="77"/>
      <c r="AK70" s="77"/>
      <c r="AL70" s="77"/>
      <c r="AM70" s="77"/>
      <c r="AN70" s="77"/>
      <c r="AO70" s="77"/>
      <c r="AP70" s="78"/>
      <c r="AQ70" s="205"/>
      <c r="AR70" s="206"/>
      <c r="AS70" s="206"/>
      <c r="AT70" s="206"/>
      <c r="AU70" s="206"/>
      <c r="AV70" s="206"/>
      <c r="AW70" s="231" t="s">
        <v>79</v>
      </c>
      <c r="AX70" s="231"/>
      <c r="AY70" s="243"/>
      <c r="AZ70" s="205"/>
      <c r="BA70" s="206"/>
      <c r="BB70" s="206"/>
      <c r="BC70" s="206"/>
      <c r="BD70" s="206"/>
      <c r="BE70" s="206"/>
      <c r="BF70" s="231" t="s">
        <v>79</v>
      </c>
      <c r="BG70" s="231"/>
      <c r="BH70" s="232"/>
    </row>
    <row r="71" spans="1:60" ht="36" customHeight="1" x14ac:dyDescent="0.2">
      <c r="A71" s="211"/>
      <c r="B71" s="212"/>
      <c r="C71" s="207"/>
      <c r="D71" s="234"/>
      <c r="E71" s="207"/>
      <c r="F71" s="234"/>
      <c r="G71" s="207"/>
      <c r="H71" s="234"/>
      <c r="I71" s="207"/>
      <c r="J71" s="236"/>
      <c r="K71" s="208"/>
      <c r="L71" s="234"/>
      <c r="M71" s="207"/>
      <c r="N71" s="234"/>
      <c r="O71" s="207"/>
      <c r="P71" s="234"/>
      <c r="Q71" s="207"/>
      <c r="R71" s="236"/>
      <c r="S71" s="208"/>
      <c r="T71" s="234"/>
      <c r="U71" s="207"/>
      <c r="V71" s="234"/>
      <c r="W71" s="207"/>
      <c r="X71" s="234"/>
      <c r="Y71" s="207"/>
      <c r="Z71" s="236"/>
      <c r="AA71" s="238"/>
      <c r="AB71" s="234"/>
      <c r="AC71" s="216"/>
      <c r="AD71" s="216"/>
      <c r="AE71" s="216"/>
      <c r="AF71" s="79"/>
      <c r="AG71" s="80"/>
      <c r="AH71" s="80"/>
      <c r="AI71" s="80"/>
      <c r="AJ71" s="80"/>
      <c r="AK71" s="80"/>
      <c r="AL71" s="80"/>
      <c r="AM71" s="80"/>
      <c r="AN71" s="80"/>
      <c r="AO71" s="80"/>
      <c r="AP71" s="81"/>
      <c r="AQ71" s="207"/>
      <c r="AR71" s="208"/>
      <c r="AS71" s="208"/>
      <c r="AT71" s="208"/>
      <c r="AU71" s="208"/>
      <c r="AV71" s="208"/>
      <c r="AW71" s="227"/>
      <c r="AX71" s="227"/>
      <c r="AY71" s="228"/>
      <c r="AZ71" s="207"/>
      <c r="BA71" s="208"/>
      <c r="BB71" s="208"/>
      <c r="BC71" s="208"/>
      <c r="BD71" s="208"/>
      <c r="BE71" s="208"/>
      <c r="BF71" s="227"/>
      <c r="BG71" s="227"/>
      <c r="BH71" s="229"/>
    </row>
    <row r="72" spans="1:60" ht="12" customHeight="1" x14ac:dyDescent="0.2">
      <c r="A72" s="211">
        <v>6</v>
      </c>
      <c r="B72" s="212"/>
      <c r="C72" s="205"/>
      <c r="D72" s="233"/>
      <c r="E72" s="205"/>
      <c r="F72" s="233"/>
      <c r="G72" s="205"/>
      <c r="H72" s="233"/>
      <c r="I72" s="205"/>
      <c r="J72" s="235"/>
      <c r="K72" s="206"/>
      <c r="L72" s="233"/>
      <c r="M72" s="205"/>
      <c r="N72" s="233"/>
      <c r="O72" s="205"/>
      <c r="P72" s="233"/>
      <c r="Q72" s="205"/>
      <c r="R72" s="235"/>
      <c r="S72" s="206"/>
      <c r="T72" s="233"/>
      <c r="U72" s="205"/>
      <c r="V72" s="233"/>
      <c r="W72" s="205"/>
      <c r="X72" s="233"/>
      <c r="Y72" s="205"/>
      <c r="Z72" s="235"/>
      <c r="AA72" s="237"/>
      <c r="AB72" s="233"/>
      <c r="AC72" s="230" t="s">
        <v>20</v>
      </c>
      <c r="AD72" s="230" t="s">
        <v>20</v>
      </c>
      <c r="AE72" s="230" t="s">
        <v>20</v>
      </c>
      <c r="AF72" s="75" t="s">
        <v>18</v>
      </c>
      <c r="AG72" s="76"/>
      <c r="AH72" s="76"/>
      <c r="AI72" s="77"/>
      <c r="AJ72" s="77"/>
      <c r="AK72" s="77"/>
      <c r="AL72" s="77"/>
      <c r="AM72" s="77"/>
      <c r="AN72" s="77"/>
      <c r="AO72" s="77"/>
      <c r="AP72" s="78"/>
      <c r="AQ72" s="205"/>
      <c r="AR72" s="206"/>
      <c r="AS72" s="206"/>
      <c r="AT72" s="206"/>
      <c r="AU72" s="206"/>
      <c r="AV72" s="206"/>
      <c r="AW72" s="231" t="s">
        <v>79</v>
      </c>
      <c r="AX72" s="231"/>
      <c r="AY72" s="243"/>
      <c r="AZ72" s="205"/>
      <c r="BA72" s="206"/>
      <c r="BB72" s="206"/>
      <c r="BC72" s="206"/>
      <c r="BD72" s="206"/>
      <c r="BE72" s="206"/>
      <c r="BF72" s="231" t="s">
        <v>79</v>
      </c>
      <c r="BG72" s="231"/>
      <c r="BH72" s="232"/>
    </row>
    <row r="73" spans="1:60" ht="36" customHeight="1" x14ac:dyDescent="0.2">
      <c r="A73" s="211"/>
      <c r="B73" s="212"/>
      <c r="C73" s="207"/>
      <c r="D73" s="234"/>
      <c r="E73" s="207"/>
      <c r="F73" s="234"/>
      <c r="G73" s="207"/>
      <c r="H73" s="234"/>
      <c r="I73" s="207"/>
      <c r="J73" s="236"/>
      <c r="K73" s="208"/>
      <c r="L73" s="234"/>
      <c r="M73" s="207"/>
      <c r="N73" s="234"/>
      <c r="O73" s="207"/>
      <c r="P73" s="234"/>
      <c r="Q73" s="207"/>
      <c r="R73" s="236"/>
      <c r="S73" s="208"/>
      <c r="T73" s="234"/>
      <c r="U73" s="207"/>
      <c r="V73" s="234"/>
      <c r="W73" s="207"/>
      <c r="X73" s="234"/>
      <c r="Y73" s="207"/>
      <c r="Z73" s="236"/>
      <c r="AA73" s="238"/>
      <c r="AB73" s="234"/>
      <c r="AC73" s="216"/>
      <c r="AD73" s="216"/>
      <c r="AE73" s="216"/>
      <c r="AF73" s="79"/>
      <c r="AG73" s="80"/>
      <c r="AH73" s="80"/>
      <c r="AI73" s="80"/>
      <c r="AJ73" s="80"/>
      <c r="AK73" s="80"/>
      <c r="AL73" s="80"/>
      <c r="AM73" s="80"/>
      <c r="AN73" s="80"/>
      <c r="AO73" s="80"/>
      <c r="AP73" s="81"/>
      <c r="AQ73" s="207"/>
      <c r="AR73" s="208"/>
      <c r="AS73" s="208"/>
      <c r="AT73" s="208"/>
      <c r="AU73" s="208"/>
      <c r="AV73" s="208"/>
      <c r="AW73" s="227"/>
      <c r="AX73" s="227"/>
      <c r="AY73" s="228"/>
      <c r="AZ73" s="207"/>
      <c r="BA73" s="208"/>
      <c r="BB73" s="208"/>
      <c r="BC73" s="208"/>
      <c r="BD73" s="208"/>
      <c r="BE73" s="208"/>
      <c r="BF73" s="227"/>
      <c r="BG73" s="227"/>
      <c r="BH73" s="229"/>
    </row>
    <row r="74" spans="1:60" ht="12" customHeight="1" x14ac:dyDescent="0.2">
      <c r="A74" s="211">
        <v>7</v>
      </c>
      <c r="B74" s="212"/>
      <c r="C74" s="205"/>
      <c r="D74" s="233"/>
      <c r="E74" s="205"/>
      <c r="F74" s="233"/>
      <c r="G74" s="205"/>
      <c r="H74" s="233"/>
      <c r="I74" s="205"/>
      <c r="J74" s="235"/>
      <c r="K74" s="206"/>
      <c r="L74" s="233"/>
      <c r="M74" s="205"/>
      <c r="N74" s="233"/>
      <c r="O74" s="205"/>
      <c r="P74" s="233"/>
      <c r="Q74" s="205"/>
      <c r="R74" s="235"/>
      <c r="S74" s="206"/>
      <c r="T74" s="233"/>
      <c r="U74" s="205"/>
      <c r="V74" s="233"/>
      <c r="W74" s="205"/>
      <c r="X74" s="233"/>
      <c r="Y74" s="205"/>
      <c r="Z74" s="235"/>
      <c r="AA74" s="237"/>
      <c r="AB74" s="233"/>
      <c r="AC74" s="230" t="s">
        <v>20</v>
      </c>
      <c r="AD74" s="230" t="s">
        <v>20</v>
      </c>
      <c r="AE74" s="230" t="s">
        <v>20</v>
      </c>
      <c r="AF74" s="75" t="s">
        <v>18</v>
      </c>
      <c r="AG74" s="76"/>
      <c r="AH74" s="76"/>
      <c r="AI74" s="77"/>
      <c r="AJ74" s="77"/>
      <c r="AK74" s="77"/>
      <c r="AL74" s="77"/>
      <c r="AM74" s="77"/>
      <c r="AN74" s="77"/>
      <c r="AO74" s="77"/>
      <c r="AP74" s="78"/>
      <c r="AQ74" s="205"/>
      <c r="AR74" s="206"/>
      <c r="AS74" s="206"/>
      <c r="AT74" s="206"/>
      <c r="AU74" s="206"/>
      <c r="AV74" s="206"/>
      <c r="AW74" s="231" t="s">
        <v>79</v>
      </c>
      <c r="AX74" s="231"/>
      <c r="AY74" s="243"/>
      <c r="AZ74" s="205"/>
      <c r="BA74" s="206"/>
      <c r="BB74" s="206"/>
      <c r="BC74" s="206"/>
      <c r="BD74" s="206"/>
      <c r="BE74" s="206"/>
      <c r="BF74" s="231" t="s">
        <v>79</v>
      </c>
      <c r="BG74" s="231"/>
      <c r="BH74" s="232"/>
    </row>
    <row r="75" spans="1:60" ht="36" customHeight="1" x14ac:dyDescent="0.2">
      <c r="A75" s="211"/>
      <c r="B75" s="212"/>
      <c r="C75" s="207"/>
      <c r="D75" s="234"/>
      <c r="E75" s="207"/>
      <c r="F75" s="234"/>
      <c r="G75" s="207"/>
      <c r="H75" s="234"/>
      <c r="I75" s="207"/>
      <c r="J75" s="236"/>
      <c r="K75" s="208"/>
      <c r="L75" s="234"/>
      <c r="M75" s="207"/>
      <c r="N75" s="234"/>
      <c r="O75" s="207"/>
      <c r="P75" s="234"/>
      <c r="Q75" s="207"/>
      <c r="R75" s="236"/>
      <c r="S75" s="208"/>
      <c r="T75" s="234"/>
      <c r="U75" s="207"/>
      <c r="V75" s="234"/>
      <c r="W75" s="207"/>
      <c r="X75" s="234"/>
      <c r="Y75" s="207"/>
      <c r="Z75" s="236"/>
      <c r="AA75" s="238"/>
      <c r="AB75" s="234"/>
      <c r="AC75" s="216"/>
      <c r="AD75" s="216"/>
      <c r="AE75" s="216"/>
      <c r="AF75" s="79"/>
      <c r="AG75" s="80"/>
      <c r="AH75" s="80"/>
      <c r="AI75" s="80"/>
      <c r="AJ75" s="80"/>
      <c r="AK75" s="80"/>
      <c r="AL75" s="80"/>
      <c r="AM75" s="80"/>
      <c r="AN75" s="80"/>
      <c r="AO75" s="80"/>
      <c r="AP75" s="81"/>
      <c r="AQ75" s="207"/>
      <c r="AR75" s="208"/>
      <c r="AS75" s="208"/>
      <c r="AT75" s="208"/>
      <c r="AU75" s="208"/>
      <c r="AV75" s="208"/>
      <c r="AW75" s="227"/>
      <c r="AX75" s="227"/>
      <c r="AY75" s="228"/>
      <c r="AZ75" s="207"/>
      <c r="BA75" s="208"/>
      <c r="BB75" s="208"/>
      <c r="BC75" s="208"/>
      <c r="BD75" s="208"/>
      <c r="BE75" s="208"/>
      <c r="BF75" s="227"/>
      <c r="BG75" s="227"/>
      <c r="BH75" s="229"/>
    </row>
    <row r="76" spans="1:60" ht="12" customHeight="1" x14ac:dyDescent="0.2">
      <c r="A76" s="211">
        <v>8</v>
      </c>
      <c r="B76" s="212"/>
      <c r="C76" s="205"/>
      <c r="D76" s="233"/>
      <c r="E76" s="205"/>
      <c r="F76" s="233"/>
      <c r="G76" s="205"/>
      <c r="H76" s="233"/>
      <c r="I76" s="205"/>
      <c r="J76" s="235"/>
      <c r="K76" s="206"/>
      <c r="L76" s="233"/>
      <c r="M76" s="205"/>
      <c r="N76" s="233"/>
      <c r="O76" s="205"/>
      <c r="P76" s="233"/>
      <c r="Q76" s="205"/>
      <c r="R76" s="235"/>
      <c r="S76" s="206"/>
      <c r="T76" s="233"/>
      <c r="U76" s="205"/>
      <c r="V76" s="233"/>
      <c r="W76" s="205"/>
      <c r="X76" s="233"/>
      <c r="Y76" s="205"/>
      <c r="Z76" s="235"/>
      <c r="AA76" s="237"/>
      <c r="AB76" s="233"/>
      <c r="AC76" s="230" t="s">
        <v>20</v>
      </c>
      <c r="AD76" s="230" t="s">
        <v>20</v>
      </c>
      <c r="AE76" s="230" t="s">
        <v>20</v>
      </c>
      <c r="AF76" s="75" t="s">
        <v>18</v>
      </c>
      <c r="AG76" s="76"/>
      <c r="AH76" s="76"/>
      <c r="AI76" s="77"/>
      <c r="AJ76" s="77"/>
      <c r="AK76" s="77"/>
      <c r="AL76" s="77"/>
      <c r="AM76" s="77"/>
      <c r="AN76" s="77"/>
      <c r="AO76" s="77"/>
      <c r="AP76" s="78"/>
      <c r="AQ76" s="205"/>
      <c r="AR76" s="206"/>
      <c r="AS76" s="206"/>
      <c r="AT76" s="206"/>
      <c r="AU76" s="206"/>
      <c r="AV76" s="206"/>
      <c r="AW76" s="231" t="s">
        <v>79</v>
      </c>
      <c r="AX76" s="231"/>
      <c r="AY76" s="243"/>
      <c r="AZ76" s="205"/>
      <c r="BA76" s="206"/>
      <c r="BB76" s="206"/>
      <c r="BC76" s="206"/>
      <c r="BD76" s="206"/>
      <c r="BE76" s="206"/>
      <c r="BF76" s="231" t="s">
        <v>79</v>
      </c>
      <c r="BG76" s="231"/>
      <c r="BH76" s="232"/>
    </row>
    <row r="77" spans="1:60" ht="36" customHeight="1" x14ac:dyDescent="0.2">
      <c r="A77" s="211"/>
      <c r="B77" s="212"/>
      <c r="C77" s="207"/>
      <c r="D77" s="234"/>
      <c r="E77" s="207"/>
      <c r="F77" s="234"/>
      <c r="G77" s="207"/>
      <c r="H77" s="234"/>
      <c r="I77" s="207"/>
      <c r="J77" s="236"/>
      <c r="K77" s="208"/>
      <c r="L77" s="234"/>
      <c r="M77" s="207"/>
      <c r="N77" s="234"/>
      <c r="O77" s="207"/>
      <c r="P77" s="234"/>
      <c r="Q77" s="207"/>
      <c r="R77" s="236"/>
      <c r="S77" s="208"/>
      <c r="T77" s="234"/>
      <c r="U77" s="207"/>
      <c r="V77" s="234"/>
      <c r="W77" s="207"/>
      <c r="X77" s="234"/>
      <c r="Y77" s="207"/>
      <c r="Z77" s="236"/>
      <c r="AA77" s="238"/>
      <c r="AB77" s="234"/>
      <c r="AC77" s="216"/>
      <c r="AD77" s="216"/>
      <c r="AE77" s="216"/>
      <c r="AF77" s="79"/>
      <c r="AG77" s="80"/>
      <c r="AH77" s="80"/>
      <c r="AI77" s="80"/>
      <c r="AJ77" s="80"/>
      <c r="AK77" s="80"/>
      <c r="AL77" s="80"/>
      <c r="AM77" s="80"/>
      <c r="AN77" s="80"/>
      <c r="AO77" s="80"/>
      <c r="AP77" s="81"/>
      <c r="AQ77" s="207"/>
      <c r="AR77" s="208"/>
      <c r="AS77" s="208"/>
      <c r="AT77" s="208"/>
      <c r="AU77" s="208"/>
      <c r="AV77" s="208"/>
      <c r="AW77" s="227"/>
      <c r="AX77" s="227"/>
      <c r="AY77" s="228"/>
      <c r="AZ77" s="207"/>
      <c r="BA77" s="208"/>
      <c r="BB77" s="208"/>
      <c r="BC77" s="208"/>
      <c r="BD77" s="208"/>
      <c r="BE77" s="208"/>
      <c r="BF77" s="227"/>
      <c r="BG77" s="227"/>
      <c r="BH77" s="229"/>
    </row>
    <row r="78" spans="1:60" ht="12" customHeight="1" x14ac:dyDescent="0.2">
      <c r="A78" s="211">
        <v>9</v>
      </c>
      <c r="B78" s="212"/>
      <c r="C78" s="205"/>
      <c r="D78" s="233"/>
      <c r="E78" s="205"/>
      <c r="F78" s="233"/>
      <c r="G78" s="205"/>
      <c r="H78" s="233"/>
      <c r="I78" s="205"/>
      <c r="J78" s="235"/>
      <c r="K78" s="206"/>
      <c r="L78" s="233"/>
      <c r="M78" s="205"/>
      <c r="N78" s="233"/>
      <c r="O78" s="205"/>
      <c r="P78" s="233"/>
      <c r="Q78" s="205"/>
      <c r="R78" s="235"/>
      <c r="S78" s="206"/>
      <c r="T78" s="233"/>
      <c r="U78" s="205"/>
      <c r="V78" s="233"/>
      <c r="W78" s="205"/>
      <c r="X78" s="233"/>
      <c r="Y78" s="205"/>
      <c r="Z78" s="235"/>
      <c r="AA78" s="237"/>
      <c r="AB78" s="233"/>
      <c r="AC78" s="230" t="s">
        <v>20</v>
      </c>
      <c r="AD78" s="230" t="s">
        <v>20</v>
      </c>
      <c r="AE78" s="230" t="s">
        <v>20</v>
      </c>
      <c r="AF78" s="75" t="s">
        <v>18</v>
      </c>
      <c r="AG78" s="76"/>
      <c r="AH78" s="76"/>
      <c r="AI78" s="77"/>
      <c r="AJ78" s="77"/>
      <c r="AK78" s="77"/>
      <c r="AL78" s="77"/>
      <c r="AM78" s="77"/>
      <c r="AN78" s="77"/>
      <c r="AO78" s="77"/>
      <c r="AP78" s="78"/>
      <c r="AQ78" s="205"/>
      <c r="AR78" s="206"/>
      <c r="AS78" s="206"/>
      <c r="AT78" s="206"/>
      <c r="AU78" s="206"/>
      <c r="AV78" s="206"/>
      <c r="AW78" s="231" t="s">
        <v>79</v>
      </c>
      <c r="AX78" s="231"/>
      <c r="AY78" s="243"/>
      <c r="AZ78" s="205"/>
      <c r="BA78" s="206"/>
      <c r="BB78" s="206"/>
      <c r="BC78" s="206"/>
      <c r="BD78" s="206"/>
      <c r="BE78" s="206"/>
      <c r="BF78" s="231" t="s">
        <v>79</v>
      </c>
      <c r="BG78" s="231"/>
      <c r="BH78" s="232"/>
    </row>
    <row r="79" spans="1:60" ht="36" customHeight="1" x14ac:dyDescent="0.2">
      <c r="A79" s="211"/>
      <c r="B79" s="212"/>
      <c r="C79" s="207"/>
      <c r="D79" s="234"/>
      <c r="E79" s="207"/>
      <c r="F79" s="234"/>
      <c r="G79" s="207"/>
      <c r="H79" s="234"/>
      <c r="I79" s="207"/>
      <c r="J79" s="236"/>
      <c r="K79" s="208"/>
      <c r="L79" s="234"/>
      <c r="M79" s="207"/>
      <c r="N79" s="234"/>
      <c r="O79" s="207"/>
      <c r="P79" s="234"/>
      <c r="Q79" s="207"/>
      <c r="R79" s="236"/>
      <c r="S79" s="208"/>
      <c r="T79" s="234"/>
      <c r="U79" s="207"/>
      <c r="V79" s="234"/>
      <c r="W79" s="207"/>
      <c r="X79" s="234"/>
      <c r="Y79" s="207"/>
      <c r="Z79" s="236"/>
      <c r="AA79" s="238"/>
      <c r="AB79" s="234"/>
      <c r="AC79" s="216"/>
      <c r="AD79" s="216"/>
      <c r="AE79" s="216"/>
      <c r="AF79" s="79"/>
      <c r="AG79" s="80"/>
      <c r="AH79" s="80"/>
      <c r="AI79" s="80"/>
      <c r="AJ79" s="80"/>
      <c r="AK79" s="80"/>
      <c r="AL79" s="80"/>
      <c r="AM79" s="80"/>
      <c r="AN79" s="80"/>
      <c r="AO79" s="80"/>
      <c r="AP79" s="81"/>
      <c r="AQ79" s="207"/>
      <c r="AR79" s="208"/>
      <c r="AS79" s="208"/>
      <c r="AT79" s="208"/>
      <c r="AU79" s="208"/>
      <c r="AV79" s="208"/>
      <c r="AW79" s="227"/>
      <c r="AX79" s="227"/>
      <c r="AY79" s="228"/>
      <c r="AZ79" s="207"/>
      <c r="BA79" s="208"/>
      <c r="BB79" s="208"/>
      <c r="BC79" s="208"/>
      <c r="BD79" s="208"/>
      <c r="BE79" s="208"/>
      <c r="BF79" s="227"/>
      <c r="BG79" s="227"/>
      <c r="BH79" s="229"/>
    </row>
    <row r="80" spans="1:60" ht="12" customHeight="1" x14ac:dyDescent="0.2">
      <c r="A80" s="211">
        <v>10</v>
      </c>
      <c r="B80" s="212"/>
      <c r="C80" s="205"/>
      <c r="D80" s="233"/>
      <c r="E80" s="205"/>
      <c r="F80" s="233"/>
      <c r="G80" s="205"/>
      <c r="H80" s="233"/>
      <c r="I80" s="205"/>
      <c r="J80" s="235"/>
      <c r="K80" s="206"/>
      <c r="L80" s="233"/>
      <c r="M80" s="205"/>
      <c r="N80" s="233"/>
      <c r="O80" s="205"/>
      <c r="P80" s="233"/>
      <c r="Q80" s="205"/>
      <c r="R80" s="235"/>
      <c r="S80" s="206"/>
      <c r="T80" s="233"/>
      <c r="U80" s="205"/>
      <c r="V80" s="233"/>
      <c r="W80" s="205"/>
      <c r="X80" s="233"/>
      <c r="Y80" s="205"/>
      <c r="Z80" s="235"/>
      <c r="AA80" s="237"/>
      <c r="AB80" s="233"/>
      <c r="AC80" s="230" t="s">
        <v>20</v>
      </c>
      <c r="AD80" s="230" t="s">
        <v>20</v>
      </c>
      <c r="AE80" s="230" t="s">
        <v>20</v>
      </c>
      <c r="AF80" s="75" t="s">
        <v>18</v>
      </c>
      <c r="AG80" s="76"/>
      <c r="AH80" s="76"/>
      <c r="AI80" s="77"/>
      <c r="AJ80" s="77"/>
      <c r="AK80" s="77"/>
      <c r="AL80" s="77"/>
      <c r="AM80" s="77"/>
      <c r="AN80" s="77"/>
      <c r="AO80" s="77"/>
      <c r="AP80" s="78"/>
      <c r="AQ80" s="205"/>
      <c r="AR80" s="206"/>
      <c r="AS80" s="206"/>
      <c r="AT80" s="206"/>
      <c r="AU80" s="206"/>
      <c r="AV80" s="206"/>
      <c r="AW80" s="231" t="s">
        <v>79</v>
      </c>
      <c r="AX80" s="231"/>
      <c r="AY80" s="243"/>
      <c r="AZ80" s="205"/>
      <c r="BA80" s="206"/>
      <c r="BB80" s="206"/>
      <c r="BC80" s="206"/>
      <c r="BD80" s="206"/>
      <c r="BE80" s="206"/>
      <c r="BF80" s="231" t="s">
        <v>79</v>
      </c>
      <c r="BG80" s="231"/>
      <c r="BH80" s="232"/>
    </row>
    <row r="81" spans="1:60" ht="36" customHeight="1" thickBot="1" x14ac:dyDescent="0.25">
      <c r="A81" s="264"/>
      <c r="B81" s="265"/>
      <c r="C81" s="241"/>
      <c r="D81" s="255"/>
      <c r="E81" s="241"/>
      <c r="F81" s="255"/>
      <c r="G81" s="241"/>
      <c r="H81" s="255"/>
      <c r="I81" s="241"/>
      <c r="J81" s="257"/>
      <c r="K81" s="242"/>
      <c r="L81" s="255"/>
      <c r="M81" s="241"/>
      <c r="N81" s="255"/>
      <c r="O81" s="241"/>
      <c r="P81" s="255"/>
      <c r="Q81" s="241"/>
      <c r="R81" s="257"/>
      <c r="S81" s="242"/>
      <c r="T81" s="255"/>
      <c r="U81" s="241"/>
      <c r="V81" s="255"/>
      <c r="W81" s="241"/>
      <c r="X81" s="255"/>
      <c r="Y81" s="241"/>
      <c r="Z81" s="257"/>
      <c r="AA81" s="254"/>
      <c r="AB81" s="255"/>
      <c r="AC81" s="256"/>
      <c r="AD81" s="256"/>
      <c r="AE81" s="256"/>
      <c r="AF81" s="258"/>
      <c r="AG81" s="259"/>
      <c r="AH81" s="259"/>
      <c r="AI81" s="259"/>
      <c r="AJ81" s="259"/>
      <c r="AK81" s="259"/>
      <c r="AL81" s="259"/>
      <c r="AM81" s="259"/>
      <c r="AN81" s="259"/>
      <c r="AO81" s="259"/>
      <c r="AP81" s="260"/>
      <c r="AQ81" s="241"/>
      <c r="AR81" s="242"/>
      <c r="AS81" s="242"/>
      <c r="AT81" s="242"/>
      <c r="AU81" s="242"/>
      <c r="AV81" s="242"/>
      <c r="AW81" s="239"/>
      <c r="AX81" s="239"/>
      <c r="AY81" s="244"/>
      <c r="AZ81" s="241"/>
      <c r="BA81" s="242"/>
      <c r="BB81" s="242"/>
      <c r="BC81" s="242"/>
      <c r="BD81" s="242"/>
      <c r="BE81" s="242"/>
      <c r="BF81" s="239"/>
      <c r="BG81" s="239"/>
      <c r="BH81" s="240"/>
    </row>
    <row r="82" spans="1:60" ht="15" customHeight="1" x14ac:dyDescent="0.2"/>
    <row r="83" spans="1:60" ht="15" customHeight="1" x14ac:dyDescent="0.2">
      <c r="A83" s="9"/>
      <c r="B83" s="9"/>
      <c r="C83" s="9"/>
      <c r="D83" s="9"/>
      <c r="E83" s="245" t="s">
        <v>29</v>
      </c>
      <c r="F83" s="246"/>
      <c r="G83" s="246"/>
      <c r="H83" s="246"/>
      <c r="I83" s="246"/>
      <c r="J83" s="246"/>
      <c r="K83" s="4"/>
      <c r="L83" s="4"/>
      <c r="M83" s="4"/>
      <c r="N83" s="4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</row>
    <row r="84" spans="1:60" ht="15" customHeight="1" x14ac:dyDescent="0.2">
      <c r="E84" s="246"/>
      <c r="F84" s="246"/>
      <c r="G84" s="246"/>
      <c r="H84" s="246"/>
      <c r="I84" s="246"/>
      <c r="J84" s="246"/>
      <c r="K84" s="3"/>
      <c r="L84" s="3"/>
      <c r="M84" s="3"/>
      <c r="N84" s="3"/>
    </row>
    <row r="85" spans="1:60" x14ac:dyDescent="0.2">
      <c r="A85" s="65"/>
      <c r="B85" s="66" t="s">
        <v>31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8"/>
      <c r="AU85" s="247" t="s">
        <v>39</v>
      </c>
      <c r="AV85" s="248"/>
      <c r="AW85" s="248"/>
      <c r="AX85" s="248"/>
      <c r="AY85" s="249"/>
      <c r="AZ85" s="133" t="s">
        <v>40</v>
      </c>
      <c r="BA85" s="134"/>
      <c r="BB85" s="134"/>
      <c r="BC85" s="134"/>
      <c r="BD85" s="250"/>
      <c r="BE85" s="12"/>
      <c r="BF85" s="12"/>
      <c r="BG85" s="12"/>
    </row>
    <row r="86" spans="1:60" ht="42" customHeight="1" x14ac:dyDescent="0.2">
      <c r="A86" s="261"/>
      <c r="B86" s="262"/>
      <c r="C86" s="262"/>
      <c r="D86" s="262"/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2"/>
      <c r="P86" s="262"/>
      <c r="Q86" s="262"/>
      <c r="R86" s="262"/>
      <c r="S86" s="262"/>
      <c r="T86" s="262"/>
      <c r="U86" s="262"/>
      <c r="V86" s="262"/>
      <c r="W86" s="262"/>
      <c r="X86" s="262"/>
      <c r="Y86" s="262"/>
      <c r="Z86" s="262"/>
      <c r="AA86" s="262"/>
      <c r="AB86" s="262"/>
      <c r="AC86" s="262"/>
      <c r="AD86" s="262"/>
      <c r="AE86" s="262"/>
      <c r="AF86" s="262"/>
      <c r="AG86" s="262"/>
      <c r="AH86" s="262"/>
      <c r="AI86" s="262"/>
      <c r="AJ86" s="262"/>
      <c r="AK86" s="262"/>
      <c r="AL86" s="262"/>
      <c r="AM86" s="262"/>
      <c r="AN86" s="262"/>
      <c r="AO86" s="262"/>
      <c r="AP86" s="262"/>
      <c r="AQ86" s="263"/>
      <c r="AU86" s="251"/>
      <c r="AV86" s="252"/>
      <c r="AW86" s="252"/>
      <c r="AX86" s="252"/>
      <c r="AY86" s="253"/>
      <c r="AZ86" s="251"/>
      <c r="BA86" s="252"/>
      <c r="BB86" s="252"/>
      <c r="BC86" s="252"/>
      <c r="BD86" s="253"/>
    </row>
  </sheetData>
  <sheetProtection algorithmName="SHA-512" hashValue="CyjOl7g3dv4b5FMYPV0coa/0lDrstiebb1d2nuCr+zA/Tm1Jh74eqQUgOaKB8bLy769WkuWrqhlu/ld0IKcjxw==" saltValue="Ua0vQPycNvvkkuRH5MxOdw==" spinCount="100000" sheet="1" objects="1" scenarios="1"/>
  <protectedRanges>
    <protectedRange sqref="A86:AQ86 AU86:BD86 AY49:AZ49 BC49:BD49 AW53:AZ53 BB53:BC53 BE53:BF53 AH55:AY56 J57:BH57 C62:AE81 AF81:AP81 AI80:AP80 AZ78:BE81 AQ78:AV81 AF79:AP79 C41:AS41" name="範囲2"/>
    <protectedRange sqref="AX42:BB42 AW5:AZ5 BB5:BC5 BE5:BF5 AI13:AK13 AN13:AP13 AS13:AU13 BA13:BF13 AH19:AY20 J21:BH21 J23:AB24 AC23:BH23 AK24:AN24 AP24:AS24 AU24:AX24 E27:AJ28 AR27:BH28 AT29:BD29 N29:X29" name="範囲1"/>
  </protectedRanges>
  <mergeCells count="407">
    <mergeCell ref="E83:J84"/>
    <mergeCell ref="AU85:AY85"/>
    <mergeCell ref="AZ85:BD85"/>
    <mergeCell ref="A86:AQ86"/>
    <mergeCell ref="AU86:AY86"/>
    <mergeCell ref="AZ86:BD86"/>
    <mergeCell ref="AI80:AP80"/>
    <mergeCell ref="AQ80:AV81"/>
    <mergeCell ref="AW80:AY81"/>
    <mergeCell ref="AZ80:BE81"/>
    <mergeCell ref="BF80:BH81"/>
    <mergeCell ref="AF81:AP81"/>
    <mergeCell ref="Y80:Z81"/>
    <mergeCell ref="AA80:AB81"/>
    <mergeCell ref="AC80:AC81"/>
    <mergeCell ref="AD80:AD81"/>
    <mergeCell ref="AE80:AE81"/>
    <mergeCell ref="AF80:AH80"/>
    <mergeCell ref="M80:N81"/>
    <mergeCell ref="O80:P81"/>
    <mergeCell ref="Q80:R81"/>
    <mergeCell ref="S80:T81"/>
    <mergeCell ref="U80:V81"/>
    <mergeCell ref="W80:X81"/>
    <mergeCell ref="A80:B81"/>
    <mergeCell ref="C80:D81"/>
    <mergeCell ref="E80:F81"/>
    <mergeCell ref="G80:H81"/>
    <mergeCell ref="I80:J81"/>
    <mergeCell ref="K80:L81"/>
    <mergeCell ref="AI78:AP78"/>
    <mergeCell ref="AQ78:AV79"/>
    <mergeCell ref="AW78:AY79"/>
    <mergeCell ref="AZ78:BE79"/>
    <mergeCell ref="BF78:BH79"/>
    <mergeCell ref="AF79:AP79"/>
    <mergeCell ref="Y78:Z79"/>
    <mergeCell ref="AA78:AB79"/>
    <mergeCell ref="AC78:AC79"/>
    <mergeCell ref="AD78:AD79"/>
    <mergeCell ref="AE78:AE79"/>
    <mergeCell ref="AF78:AH78"/>
    <mergeCell ref="M78:N79"/>
    <mergeCell ref="O78:P79"/>
    <mergeCell ref="Q78:R79"/>
    <mergeCell ref="S78:T79"/>
    <mergeCell ref="U78:V79"/>
    <mergeCell ref="W78:X79"/>
    <mergeCell ref="A78:B79"/>
    <mergeCell ref="C78:D79"/>
    <mergeCell ref="E78:F79"/>
    <mergeCell ref="G78:H79"/>
    <mergeCell ref="I78:J79"/>
    <mergeCell ref="K78:L79"/>
    <mergeCell ref="AI76:AP76"/>
    <mergeCell ref="AQ76:AV77"/>
    <mergeCell ref="AW76:AY77"/>
    <mergeCell ref="AZ76:BE77"/>
    <mergeCell ref="BF76:BH77"/>
    <mergeCell ref="AF77:AP77"/>
    <mergeCell ref="Y76:Z77"/>
    <mergeCell ref="AA76:AB77"/>
    <mergeCell ref="AC76:AC77"/>
    <mergeCell ref="AD76:AD77"/>
    <mergeCell ref="AE76:AE77"/>
    <mergeCell ref="AF76:AH76"/>
    <mergeCell ref="M76:N77"/>
    <mergeCell ref="O76:P77"/>
    <mergeCell ref="Q76:R77"/>
    <mergeCell ref="S76:T77"/>
    <mergeCell ref="U76:V77"/>
    <mergeCell ref="W76:X77"/>
    <mergeCell ref="A76:B77"/>
    <mergeCell ref="C76:D77"/>
    <mergeCell ref="E76:F77"/>
    <mergeCell ref="G76:H77"/>
    <mergeCell ref="I76:J77"/>
    <mergeCell ref="K76:L77"/>
    <mergeCell ref="AI74:AP74"/>
    <mergeCell ref="AQ74:AV75"/>
    <mergeCell ref="AW74:AY75"/>
    <mergeCell ref="AZ74:BE75"/>
    <mergeCell ref="BF74:BH75"/>
    <mergeCell ref="AF75:AP75"/>
    <mergeCell ref="Y74:Z75"/>
    <mergeCell ref="AA74:AB75"/>
    <mergeCell ref="AC74:AC75"/>
    <mergeCell ref="AD74:AD75"/>
    <mergeCell ref="AE74:AE75"/>
    <mergeCell ref="AF74:AH74"/>
    <mergeCell ref="M74:N75"/>
    <mergeCell ref="O74:P75"/>
    <mergeCell ref="Q74:R75"/>
    <mergeCell ref="S74:T75"/>
    <mergeCell ref="U74:V75"/>
    <mergeCell ref="W74:X75"/>
    <mergeCell ref="A74:B75"/>
    <mergeCell ref="C74:D75"/>
    <mergeCell ref="E74:F75"/>
    <mergeCell ref="G74:H75"/>
    <mergeCell ref="I74:J75"/>
    <mergeCell ref="K74:L75"/>
    <mergeCell ref="AI72:AP72"/>
    <mergeCell ref="AQ72:AV73"/>
    <mergeCell ref="AW72:AY73"/>
    <mergeCell ref="AZ72:BE73"/>
    <mergeCell ref="BF72:BH73"/>
    <mergeCell ref="AF73:AP73"/>
    <mergeCell ref="Y72:Z73"/>
    <mergeCell ref="AA72:AB73"/>
    <mergeCell ref="AC72:AC73"/>
    <mergeCell ref="AD72:AD73"/>
    <mergeCell ref="AE72:AE73"/>
    <mergeCell ref="AF72:AH72"/>
    <mergeCell ref="M72:N73"/>
    <mergeCell ref="O72:P73"/>
    <mergeCell ref="Q72:R73"/>
    <mergeCell ref="S72:T73"/>
    <mergeCell ref="U72:V73"/>
    <mergeCell ref="W72:X73"/>
    <mergeCell ref="A72:B73"/>
    <mergeCell ref="C72:D73"/>
    <mergeCell ref="E72:F73"/>
    <mergeCell ref="G72:H73"/>
    <mergeCell ref="I72:J73"/>
    <mergeCell ref="K72:L73"/>
    <mergeCell ref="AI70:AP70"/>
    <mergeCell ref="AQ70:AV71"/>
    <mergeCell ref="AW70:AY71"/>
    <mergeCell ref="AZ70:BE71"/>
    <mergeCell ref="BF70:BH71"/>
    <mergeCell ref="AF71:AP71"/>
    <mergeCell ref="Y70:Z71"/>
    <mergeCell ref="AA70:AB71"/>
    <mergeCell ref="AC70:AC71"/>
    <mergeCell ref="AD70:AD71"/>
    <mergeCell ref="AE70:AE71"/>
    <mergeCell ref="AF70:AH70"/>
    <mergeCell ref="M70:N71"/>
    <mergeCell ref="O70:P71"/>
    <mergeCell ref="Q70:R71"/>
    <mergeCell ref="S70:T71"/>
    <mergeCell ref="U70:V71"/>
    <mergeCell ref="W70:X71"/>
    <mergeCell ref="A70:B71"/>
    <mergeCell ref="C70:D71"/>
    <mergeCell ref="E70:F71"/>
    <mergeCell ref="G70:H71"/>
    <mergeCell ref="I70:J71"/>
    <mergeCell ref="K70:L71"/>
    <mergeCell ref="AI68:AP68"/>
    <mergeCell ref="AQ68:AV69"/>
    <mergeCell ref="AW68:AY69"/>
    <mergeCell ref="AZ68:BE69"/>
    <mergeCell ref="BF68:BH69"/>
    <mergeCell ref="AF69:AP69"/>
    <mergeCell ref="Y68:Z69"/>
    <mergeCell ref="AA68:AB69"/>
    <mergeCell ref="AC68:AC69"/>
    <mergeCell ref="AD68:AD69"/>
    <mergeCell ref="AE68:AE69"/>
    <mergeCell ref="AF68:AH68"/>
    <mergeCell ref="M68:N69"/>
    <mergeCell ref="O68:P69"/>
    <mergeCell ref="Q68:R69"/>
    <mergeCell ref="S68:T69"/>
    <mergeCell ref="U68:V69"/>
    <mergeCell ref="W68:X69"/>
    <mergeCell ref="A68:B69"/>
    <mergeCell ref="C68:D69"/>
    <mergeCell ref="E68:F69"/>
    <mergeCell ref="G68:H69"/>
    <mergeCell ref="I68:J69"/>
    <mergeCell ref="K68:L69"/>
    <mergeCell ref="AF66:AH66"/>
    <mergeCell ref="AI66:AP66"/>
    <mergeCell ref="AQ66:AV67"/>
    <mergeCell ref="AW66:AY67"/>
    <mergeCell ref="AZ66:BE67"/>
    <mergeCell ref="BF66:BH67"/>
    <mergeCell ref="AF67:AP67"/>
    <mergeCell ref="W66:X67"/>
    <mergeCell ref="Y66:Z67"/>
    <mergeCell ref="AA66:AB67"/>
    <mergeCell ref="AC66:AC67"/>
    <mergeCell ref="AD66:AD67"/>
    <mergeCell ref="AE66:AE67"/>
    <mergeCell ref="K66:L67"/>
    <mergeCell ref="M66:N67"/>
    <mergeCell ref="O66:P67"/>
    <mergeCell ref="Q66:R67"/>
    <mergeCell ref="S66:T67"/>
    <mergeCell ref="U66:V67"/>
    <mergeCell ref="AQ64:AV65"/>
    <mergeCell ref="AW64:AY65"/>
    <mergeCell ref="AZ64:BE65"/>
    <mergeCell ref="BF64:BH65"/>
    <mergeCell ref="AF65:AP65"/>
    <mergeCell ref="A66:B67"/>
    <mergeCell ref="C66:D67"/>
    <mergeCell ref="E66:F67"/>
    <mergeCell ref="G66:H67"/>
    <mergeCell ref="I66:J67"/>
    <mergeCell ref="AA64:AB65"/>
    <mergeCell ref="AC64:AC65"/>
    <mergeCell ref="AD64:AD65"/>
    <mergeCell ref="AE64:AE65"/>
    <mergeCell ref="AF64:AH64"/>
    <mergeCell ref="AI64:AP64"/>
    <mergeCell ref="O64:P65"/>
    <mergeCell ref="Q64:R65"/>
    <mergeCell ref="S64:T65"/>
    <mergeCell ref="U64:V65"/>
    <mergeCell ref="W64:X65"/>
    <mergeCell ref="Y64:Z65"/>
    <mergeCell ref="AZ62:BE63"/>
    <mergeCell ref="BF62:BH63"/>
    <mergeCell ref="AF63:AP63"/>
    <mergeCell ref="A64:B65"/>
    <mergeCell ref="C64:D65"/>
    <mergeCell ref="E64:F65"/>
    <mergeCell ref="G64:H65"/>
    <mergeCell ref="I64:J65"/>
    <mergeCell ref="K64:L65"/>
    <mergeCell ref="M64:N65"/>
    <mergeCell ref="AD62:AD63"/>
    <mergeCell ref="AE62:AE63"/>
    <mergeCell ref="AF62:AH62"/>
    <mergeCell ref="AI62:AP62"/>
    <mergeCell ref="AQ62:AV63"/>
    <mergeCell ref="AW62:AY63"/>
    <mergeCell ref="S62:T63"/>
    <mergeCell ref="U62:V63"/>
    <mergeCell ref="W62:X63"/>
    <mergeCell ref="Y62:Z63"/>
    <mergeCell ref="AA62:AB63"/>
    <mergeCell ref="AC62:AC63"/>
    <mergeCell ref="AZ61:BH61"/>
    <mergeCell ref="A62:B63"/>
    <mergeCell ref="C62:D63"/>
    <mergeCell ref="E62:F63"/>
    <mergeCell ref="G62:H63"/>
    <mergeCell ref="I62:J63"/>
    <mergeCell ref="K62:L63"/>
    <mergeCell ref="M62:N63"/>
    <mergeCell ref="O62:P63"/>
    <mergeCell ref="Q62:R63"/>
    <mergeCell ref="AW56:AY56"/>
    <mergeCell ref="A57:I57"/>
    <mergeCell ref="J57:BH57"/>
    <mergeCell ref="A60:B61"/>
    <mergeCell ref="C60:AE61"/>
    <mergeCell ref="AF60:AP60"/>
    <mergeCell ref="AQ60:AY60"/>
    <mergeCell ref="AZ60:BH60"/>
    <mergeCell ref="AF61:AP61"/>
    <mergeCell ref="AQ61:AY61"/>
    <mergeCell ref="AE56:AG56"/>
    <mergeCell ref="AH56:AJ56"/>
    <mergeCell ref="AK56:AM56"/>
    <mergeCell ref="AN56:AP56"/>
    <mergeCell ref="AQ56:AS56"/>
    <mergeCell ref="AT56:AV56"/>
    <mergeCell ref="AQ55:AS55"/>
    <mergeCell ref="AT55:AV55"/>
    <mergeCell ref="AW55:AY55"/>
    <mergeCell ref="J56:L56"/>
    <mergeCell ref="M56:O56"/>
    <mergeCell ref="P56:R56"/>
    <mergeCell ref="S56:U56"/>
    <mergeCell ref="V56:X56"/>
    <mergeCell ref="Y56:AA56"/>
    <mergeCell ref="AB56:AD56"/>
    <mergeCell ref="Y55:AA55"/>
    <mergeCell ref="AB55:AD55"/>
    <mergeCell ref="AE55:AG55"/>
    <mergeCell ref="AH55:AJ55"/>
    <mergeCell ref="AK55:AM55"/>
    <mergeCell ref="AN55:AP55"/>
    <mergeCell ref="A55:I56"/>
    <mergeCell ref="J55:L55"/>
    <mergeCell ref="M55:O55"/>
    <mergeCell ref="P55:R55"/>
    <mergeCell ref="S55:U55"/>
    <mergeCell ref="V55:X55"/>
    <mergeCell ref="AW51:BH51"/>
    <mergeCell ref="AW52:BH52"/>
    <mergeCell ref="AW53:AZ53"/>
    <mergeCell ref="BB53:BC53"/>
    <mergeCell ref="BE53:BF53"/>
    <mergeCell ref="AV54:BH54"/>
    <mergeCell ref="BB47:BH47"/>
    <mergeCell ref="AW49:AX49"/>
    <mergeCell ref="AY49:AZ49"/>
    <mergeCell ref="BA49:BB49"/>
    <mergeCell ref="BC49:BD49"/>
    <mergeCell ref="BE49:BH49"/>
    <mergeCell ref="E37:J38"/>
    <mergeCell ref="AX40:BG40"/>
    <mergeCell ref="C41:AS41"/>
    <mergeCell ref="AX41:BB41"/>
    <mergeCell ref="BC41:BG41"/>
    <mergeCell ref="AX42:BB42"/>
    <mergeCell ref="BC42:BG42"/>
    <mergeCell ref="AP32:AT32"/>
    <mergeCell ref="AU32:AV32"/>
    <mergeCell ref="AW32:AY32"/>
    <mergeCell ref="AZ32:BA32"/>
    <mergeCell ref="BB32:BD32"/>
    <mergeCell ref="A33:D35"/>
    <mergeCell ref="AD33:BE33"/>
    <mergeCell ref="O35:BE35"/>
    <mergeCell ref="A30:D32"/>
    <mergeCell ref="F32:M32"/>
    <mergeCell ref="N32:T32"/>
    <mergeCell ref="W32:Z32"/>
    <mergeCell ref="AC32:AE32"/>
    <mergeCell ref="AJ32:AL32"/>
    <mergeCell ref="AK27:AQ27"/>
    <mergeCell ref="AR27:BH27"/>
    <mergeCell ref="AK28:AQ28"/>
    <mergeCell ref="AR28:BH28"/>
    <mergeCell ref="A29:M29"/>
    <mergeCell ref="N29:X29"/>
    <mergeCell ref="AC29:AF29"/>
    <mergeCell ref="AG29:AS29"/>
    <mergeCell ref="AT29:BD29"/>
    <mergeCell ref="Y27:Z28"/>
    <mergeCell ref="AA27:AB28"/>
    <mergeCell ref="AC27:AD28"/>
    <mergeCell ref="AE27:AF28"/>
    <mergeCell ref="AG27:AH28"/>
    <mergeCell ref="AI27:AJ28"/>
    <mergeCell ref="M27:N28"/>
    <mergeCell ref="O27:P28"/>
    <mergeCell ref="Q27:R28"/>
    <mergeCell ref="S27:T28"/>
    <mergeCell ref="U27:V28"/>
    <mergeCell ref="W27:X28"/>
    <mergeCell ref="A25:I25"/>
    <mergeCell ref="N25:AJ25"/>
    <mergeCell ref="AO25:AP25"/>
    <mergeCell ref="AR25:BH25"/>
    <mergeCell ref="J26:BH26"/>
    <mergeCell ref="A27:D28"/>
    <mergeCell ref="E27:F28"/>
    <mergeCell ref="G27:H28"/>
    <mergeCell ref="I27:J28"/>
    <mergeCell ref="K27:L28"/>
    <mergeCell ref="AT20:AV20"/>
    <mergeCell ref="AW20:AY20"/>
    <mergeCell ref="A21:I21"/>
    <mergeCell ref="J21:BH21"/>
    <mergeCell ref="A22:I24"/>
    <mergeCell ref="J23:AB24"/>
    <mergeCell ref="AC23:BH23"/>
    <mergeCell ref="AK24:AN24"/>
    <mergeCell ref="AP24:AS24"/>
    <mergeCell ref="AU24:AX24"/>
    <mergeCell ref="AB20:AD20"/>
    <mergeCell ref="AE20:AG20"/>
    <mergeCell ref="AH20:AJ20"/>
    <mergeCell ref="AK20:AM20"/>
    <mergeCell ref="AN20:AP20"/>
    <mergeCell ref="AQ20:AS20"/>
    <mergeCell ref="J20:L20"/>
    <mergeCell ref="M20:O20"/>
    <mergeCell ref="P20:R20"/>
    <mergeCell ref="S20:U20"/>
    <mergeCell ref="V20:X20"/>
    <mergeCell ref="Y20:AA20"/>
    <mergeCell ref="AH19:AJ19"/>
    <mergeCell ref="AK19:AM19"/>
    <mergeCell ref="AN19:AP19"/>
    <mergeCell ref="AQ19:AS19"/>
    <mergeCell ref="AT19:AV19"/>
    <mergeCell ref="AW19:AY19"/>
    <mergeCell ref="A17:BH17"/>
    <mergeCell ref="A19:I20"/>
    <mergeCell ref="J19:L19"/>
    <mergeCell ref="M19:O19"/>
    <mergeCell ref="P19:R19"/>
    <mergeCell ref="S19:U19"/>
    <mergeCell ref="V19:X19"/>
    <mergeCell ref="Y19:AA19"/>
    <mergeCell ref="AB19:AD19"/>
    <mergeCell ref="AE19:AG19"/>
    <mergeCell ref="AF14:AU14"/>
    <mergeCell ref="AV14:AY14"/>
    <mergeCell ref="AZ14:BA14"/>
    <mergeCell ref="BB14:BE14"/>
    <mergeCell ref="AF15:BH15"/>
    <mergeCell ref="A16:P16"/>
    <mergeCell ref="A9:BH9"/>
    <mergeCell ref="BI11:CJ11"/>
    <mergeCell ref="AF13:AH13"/>
    <mergeCell ref="AI13:AK13"/>
    <mergeCell ref="AN13:AP13"/>
    <mergeCell ref="AS13:AU13"/>
    <mergeCell ref="AW13:AZ13"/>
    <mergeCell ref="BA13:BF13"/>
    <mergeCell ref="BB1:BH1"/>
    <mergeCell ref="AW3:BH3"/>
    <mergeCell ref="AW4:BH4"/>
    <mergeCell ref="AW5:AZ5"/>
    <mergeCell ref="BB5:BC5"/>
    <mergeCell ref="BE5:BF5"/>
  </mergeCells>
  <phoneticPr fontId="1"/>
  <dataValidations count="2">
    <dataValidation type="textLength" operator="lessThanOrEqual" allowBlank="1" showInputMessage="1" showErrorMessage="1" errorTitle="入力文字数が多すぎます" error="1マス1文字でご入力ください" sqref="AH19:AY20 E27:AD28" xr:uid="{919864D4-534B-4390-986A-711D1C758D4A}">
      <formula1>1</formula1>
    </dataValidation>
    <dataValidation imeMode="fullKatakana" allowBlank="1" showInputMessage="1" showErrorMessage="1" sqref="AR27:BH27 AI64:AP64 AI66:AP66 AI68:AP68 AI70:AP70 AI72:AP72 AI74:AP74 AI80:AP80 AI78:AP78 AI76:AP76 AI62:AP62" xr:uid="{21287A65-9CD0-4A91-BF31-F474F207BD17}"/>
  </dataValidations>
  <printOptions horizontalCentered="1" verticalCentered="1"/>
  <pageMargins left="0.11811023622047245" right="0.11811023622047245" top="0.35433070866141736" bottom="0.35433070866141736" header="0.31496062992125984" footer="0.31496062992125984"/>
  <pageSetup paperSize="9" fitToHeight="2" orientation="portrait" r:id="rId1"/>
  <headerFooter>
    <oddFooter xml:space="preserve">&amp;R&amp;9U業企-1-612 改 23.10 
</oddFooter>
  </headerFooter>
  <rowBreaks count="1" manualBreakCount="1">
    <brk id="46" max="5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45720</xdr:colOff>
                    <xdr:row>29</xdr:row>
                    <xdr:rowOff>7620</xdr:rowOff>
                  </from>
                  <to>
                    <xdr:col>6</xdr:col>
                    <xdr:colOff>22860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</xdr:col>
                    <xdr:colOff>45720</xdr:colOff>
                    <xdr:row>30</xdr:row>
                    <xdr:rowOff>7620</xdr:rowOff>
                  </from>
                  <to>
                    <xdr:col>6</xdr:col>
                    <xdr:colOff>22860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4</xdr:col>
                    <xdr:colOff>30480</xdr:colOff>
                    <xdr:row>32</xdr:row>
                    <xdr:rowOff>22860</xdr:rowOff>
                  </from>
                  <to>
                    <xdr:col>6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</xdr:col>
                    <xdr:colOff>30480</xdr:colOff>
                    <xdr:row>33</xdr:row>
                    <xdr:rowOff>22860</xdr:rowOff>
                  </from>
                  <to>
                    <xdr:col>6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4</xdr:col>
                    <xdr:colOff>30480</xdr:colOff>
                    <xdr:row>34</xdr:row>
                    <xdr:rowOff>22860</xdr:rowOff>
                  </from>
                  <to>
                    <xdr:col>6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>
                  <from>
                    <xdr:col>14</xdr:col>
                    <xdr:colOff>30480</xdr:colOff>
                    <xdr:row>32</xdr:row>
                    <xdr:rowOff>7620</xdr:rowOff>
                  </from>
                  <to>
                    <xdr:col>16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>
                  <from>
                    <xdr:col>19</xdr:col>
                    <xdr:colOff>45720</xdr:colOff>
                    <xdr:row>32</xdr:row>
                    <xdr:rowOff>7620</xdr:rowOff>
                  </from>
                  <to>
                    <xdr:col>21</xdr:col>
                    <xdr:colOff>22860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22860</xdr:rowOff>
                  </from>
                  <to>
                    <xdr:col>12</xdr:col>
                    <xdr:colOff>45720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>
                  <from>
                    <xdr:col>40</xdr:col>
                    <xdr:colOff>68580</xdr:colOff>
                    <xdr:row>24</xdr:row>
                    <xdr:rowOff>22860</xdr:rowOff>
                  </from>
                  <to>
                    <xdr:col>43</xdr:col>
                    <xdr:colOff>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52</xdr:col>
                    <xdr:colOff>68580</xdr:colOff>
                    <xdr:row>13</xdr:row>
                    <xdr:rowOff>0</xdr:rowOff>
                  </from>
                  <to>
                    <xdr:col>55</xdr:col>
                    <xdr:colOff>7620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46</xdr:col>
                    <xdr:colOff>7620</xdr:colOff>
                    <xdr:row>13</xdr:row>
                    <xdr:rowOff>0</xdr:rowOff>
                  </from>
                  <to>
                    <xdr:col>48</xdr:col>
                    <xdr:colOff>76200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7" ma:contentTypeDescription="新しいドキュメントを作成します。" ma:contentTypeScope="" ma:versionID="96a596236bcde672b3d090187cc66b3c">
  <xsd:schema xmlns:xsd="http://www.w3.org/2001/XMLSchema" xmlns:xs="http://www.w3.org/2001/XMLSchema" xmlns:p="http://schemas.microsoft.com/office/2006/metadata/properties" xmlns:ns2="360a510f-7f60-4fda-86fc-b1cfabeda65f" targetNamespace="http://schemas.microsoft.com/office/2006/metadata/properties" ma:root="true" ma:fieldsID="20bbc75560dc9406072c85bf6703a830" ns2:_="">
    <xsd:import namespace="360a510f-7f60-4fda-86fc-b1cfabeda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DE8C7F-A042-47DF-A7A2-8FD6E79AA2C5}">
  <ds:schemaRefs>
    <ds:schemaRef ds:uri="ba62ba1f-9a76-4501-ac49-3473c2c4e401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E38077-B79C-4EE2-8947-698BBC0FFE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38F63-AC7F-402F-B695-CA8B50C865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a510f-7f60-4fda-86fc-b1cfabeda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1-411</vt:lpstr>
      <vt:lpstr>【別紙】決済日の考慮について</vt:lpstr>
      <vt:lpstr>記入サンプル</vt:lpstr>
      <vt:lpstr>'1-411'!Print_Area</vt:lpstr>
      <vt:lpstr>記入サンプル!Print_Area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 悠子</dc:creator>
  <cp:lastModifiedBy>青柳 悠子</cp:lastModifiedBy>
  <cp:lastPrinted>2025-08-28T04:01:27Z</cp:lastPrinted>
  <dcterms:created xsi:type="dcterms:W3CDTF">2017-04-04T08:17:42Z</dcterms:created>
  <dcterms:modified xsi:type="dcterms:W3CDTF">2025-08-28T09:52:58Z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